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16" windowHeight="7980"/>
  </bookViews>
  <sheets>
    <sheet name="WEiI_11.2022" sheetId="1" r:id="rId1"/>
  </sheets>
  <definedNames>
    <definedName name="_xlnm._FilterDatabase" localSheetId="0" hidden="1">WEiI_11.2022!$A$4:$H$341</definedName>
    <definedName name="_xlnm.Print_Titles" localSheetId="0">WEiI_11.2022!$4:$4</definedName>
  </definedNames>
  <calcPr calcId="145621"/>
</workbook>
</file>

<file path=xl/sharedStrings.xml><?xml version="1.0" encoding="utf-8"?>
<sst xmlns="http://schemas.openxmlformats.org/spreadsheetml/2006/main" count="2058" uniqueCount="755">
  <si>
    <t>Legenda:</t>
  </si>
  <si>
    <t>E2N – elektrotechnika II stopnia (magisterskie) niestacjonarna
E2S – elektrotechnika II stopnia (magisterskie) stacjonarna
IB2 – inżynieria biomedyczna II stopnia (magisterskie) stacjonarna
MT2 – mechatronika II stopnia (magisterskie) stacjonarna</t>
  </si>
  <si>
    <t>I1S – informatyka I stopnia (inżynierskie) stacjonarna
I1N – informatyka I stopnia (inżynierskie) niestacjonarna
I2S – informatyka II stopnia (magisterskie) stacjonarna
I2N – informatyka II stopnia (magisterskie) niestacjonarna</t>
  </si>
  <si>
    <t>Lp.</t>
  </si>
  <si>
    <t>kierunek</t>
  </si>
  <si>
    <t>stopień</t>
  </si>
  <si>
    <t>kod tematu</t>
  </si>
  <si>
    <t>Temat pracy dyplomowej</t>
  </si>
  <si>
    <t>Promotor</t>
  </si>
  <si>
    <t>Katedra</t>
  </si>
  <si>
    <t>Uwagi (np. informacje o temacie pracy dwuosobowej)</t>
  </si>
  <si>
    <t>E2N</t>
  </si>
  <si>
    <t>mgr</t>
  </si>
  <si>
    <t>dr inż. Robert Jędrychowski</t>
  </si>
  <si>
    <t>Elektroenergetyki</t>
  </si>
  <si>
    <t>Układy hybrydowe w nowym systemie rozliczeń instalacji fotowoltaicznych</t>
  </si>
  <si>
    <t>Dr inż. Artur Boguta</t>
  </si>
  <si>
    <t>Elektrotechniki i Elektrotechnologii</t>
  </si>
  <si>
    <t>Analiza porównawcza samochodowych systemów diagnostycznych w lokalizacji uszkodzeń podzespołów elektronicznych</t>
  </si>
  <si>
    <t>Analiza możliwości wykorzystania IoT w budynkach inteligentnych</t>
  </si>
  <si>
    <t>Perspektywa elektromobilności w ujęciu ekonomicznym</t>
  </si>
  <si>
    <t>Dr inż. Paweł Mazurek, prof. uczelni</t>
  </si>
  <si>
    <t>Analiza prądów upływu w układach automatyki przemysłowej</t>
  </si>
  <si>
    <t>Analiza rozkładu składowej elektrycznej i magnetycznej pola elektromagnetycznego we wnętrzu wybranych aut elektrycznych</t>
  </si>
  <si>
    <t>Przebudowa wybranego odcinka sieci elektroenergetycznej napowietrznej na kablową</t>
  </si>
  <si>
    <t>dr hab. inż. Janusz Partyka, prof. uczelni</t>
  </si>
  <si>
    <t>Urządzeń Elektrycznych i Techniki Wysokich Napięć</t>
  </si>
  <si>
    <t>Modernizacja sieci SN do nowych wymagań technicznych</t>
  </si>
  <si>
    <t>Analiza wymagań oraz projekt magazynu energii dla budynku o profilu badawczym</t>
  </si>
  <si>
    <t>dr inż. Dariusz Zieliński</t>
  </si>
  <si>
    <t>Napędów i Maszyn Elektrycznych</t>
  </si>
  <si>
    <t>Opracowanie wymagań projektowych dla akumulatorowni centralnej budynku administracyjnego</t>
  </si>
  <si>
    <t>Dr inż. Andrzej Kociubiński</t>
  </si>
  <si>
    <t>Elektroniki i Technik Informacyjnych</t>
  </si>
  <si>
    <t xml:space="preserve">Transformata shearlet w zaawansowanych zastosowaniach przetwarzania obrazów </t>
  </si>
  <si>
    <t>Dr inż. Tomasz  Ławicki</t>
  </si>
  <si>
    <t>(interpolacja, inpainting, separacja)</t>
  </si>
  <si>
    <t>Zastosowanie wielorozdzielczych metod odszumiania obrazów</t>
  </si>
  <si>
    <t>Światłowodowy czujnik obrotu wykorzystujący skośne siatki Bragga</t>
  </si>
  <si>
    <t>Dr inż. Krzysztof Skorupski</t>
  </si>
  <si>
    <t>może być realizowany na  kier. Mechatronika</t>
  </si>
  <si>
    <t>E2S</t>
  </si>
  <si>
    <t>dr hab. inż. Henryk Banach, prof. uczelni</t>
  </si>
  <si>
    <t>Analiza konstrukcji i pracy silników elektrycznych o dużych gęstościach mocy</t>
  </si>
  <si>
    <t>Opracowanie aktywnej metody detekcji pracy wyspowej  z wykorzystaniem filtru SOGI</t>
  </si>
  <si>
    <t>Analiza procesów łączeniowych źródeł odnawialnych z siecią dystrybucyjną</t>
  </si>
  <si>
    <t>Analiza i badania porównawcze napędów o podwyższonej częstotliwości zasilania</t>
  </si>
  <si>
    <t>prof. dr hab. inż. Wojciech Jarzyna</t>
  </si>
  <si>
    <t>Analiza możliwości zastosowania metod dynamicznej estymacji do synchronizacji mikro-sieci</t>
  </si>
  <si>
    <t>Badanie i analiza własności wielowymiarowego układu regulacji napędu elektrycznego</t>
  </si>
  <si>
    <t>Analiza porównawcza układów magazynowania energii w pojazdach elektrycznych</t>
  </si>
  <si>
    <t>dr inż. Radosław Machlarz</t>
  </si>
  <si>
    <t>Badania symulacyjne charakterystyk silnika indukcyjnego dwuklatkowego</t>
  </si>
  <si>
    <t>Model symulacyjny silnika PMSM sterowanego zmodyfikowaną metodą FOC w środowisku Matlab -Simulink</t>
  </si>
  <si>
    <t>dr inż. Krzysztof Kolano</t>
  </si>
  <si>
    <t>Wybrane aspekty rozwoju energetyki jądrowej w Polsce</t>
  </si>
  <si>
    <t>Prof. dr hab. inż. Piotr Kacejko</t>
  </si>
  <si>
    <t>Ocena globalnego zapotrzebowania na magazyny energii w Polsce</t>
  </si>
  <si>
    <t>Analiza parametrów współczesnych układów zasilania awaryjnego</t>
  </si>
  <si>
    <t>Agrofotowoltaika jako alternatywa dla konwencjonalnej fotowoltaiki wielkoskalowej</t>
  </si>
  <si>
    <t>Koncepcja bazy danych sieciowych dla potrzeb obliczeń technicznych SEE</t>
  </si>
  <si>
    <t>dr hab. inż. Piotr Miller, prof. uczelni</t>
  </si>
  <si>
    <t>Algorytmy redukcji modelu sieci dla potrzeb obliczeń zwarciowych</t>
  </si>
  <si>
    <t>Rozpływ prądów ziemnozwarciowych w sieciach z liniami wielotorowymi</t>
  </si>
  <si>
    <t>Zarządzanie poborem energii elektrycznej z perspektywy operatora sieci dystrybucyjnej</t>
  </si>
  <si>
    <t>Analiza metod wyznaczania dopuszczalnej obciążalności prądowej elektroenergetycznych linii napowietrznych</t>
  </si>
  <si>
    <t>dr hab. inż. Paweł Pijarski, prof. uczelni</t>
  </si>
  <si>
    <t>Modelowanie źródeł OZE do obliczeń zwarciowych</t>
  </si>
  <si>
    <t>Pływające elektrownie fotowoltaiczne – analiza stosowanych rozwiązań</t>
  </si>
  <si>
    <t>Analiza dostępnych mocy przyłączeniowych dla źródeł w KSE i sposobów ich wyznaczania</t>
  </si>
  <si>
    <t>Analiza możliwości budowy elektrowni jądrowych w Polsce w oparciu o małe reaktory modułowe</t>
  </si>
  <si>
    <t>Zastosowanie sztucznych sieci neuronowych do analizy pracy sieci elektroenergetycznej o strukturze promieniowej</t>
  </si>
  <si>
    <t>Wykorzystanie możliwości oprogramowania MatPower do rozwiązywania zadań optymalizacji w elektroenergetyce</t>
  </si>
  <si>
    <t>Wykorzystanie możliwości oprogramowania Matlab i Simulink do modelowania i analizy pracy sieci elektroenergetycznej</t>
  </si>
  <si>
    <t>Analiza stanów dynamicznych za pomocą analizatorów jakości energii elektrycznej</t>
  </si>
  <si>
    <t>dr inż. Marek Wancerz, prof. uczelni</t>
  </si>
  <si>
    <t>Badanie cyfrowego zabezpieczenia CZIP do ochrony linii średniego napięcia</t>
  </si>
  <si>
    <t>Metody oceny parametrów jakości energii elektrycznej w programie Power Factory</t>
  </si>
  <si>
    <t>Ocena zdolności przyłączeniowych źródeł do sieci niskiego, średniego i wysokiego napięcia w programie Power Factory</t>
  </si>
  <si>
    <t>Analiza możliwości współpracy źródeł wiatrowych i fotowoltaicznych</t>
  </si>
  <si>
    <t>Analiza czynników wpływających na sprawność źródeł fotowoltaicznych</t>
  </si>
  <si>
    <t>Wykorzystanie analizatorów jakości energii elektrycznej do doboru układów kompensacji mocy biernej</t>
  </si>
  <si>
    <t>Analiza profili obciążenia oraz wskaźników jakości energii elektrycznej na przykładzie dużego zakładu przemysłowego</t>
  </si>
  <si>
    <t>Wykorzystanie analizatorów jakości energii elektrycznej do oceny awaryjności urządzeń stacyjnych</t>
  </si>
  <si>
    <t>Efektywna współpraca instalacji PV z automatyką budynku inteligentnego</t>
  </si>
  <si>
    <t>Współpraca samochodu elektrycznego z instalacją prosumencką</t>
  </si>
  <si>
    <t>Analiza warunków napięciowych w sieci niskiego napięcia z uwzględnieniem niesymetrycznych obciążeń i generacji w mikroinstalacjach PV</t>
  </si>
  <si>
    <t>dr inż. Sylwester Adamek</t>
  </si>
  <si>
    <t>Analiza obciążenia stacji transformatorowej zasilającej sieć niskiego napięcia z uwzględnieniem pracy mikroinstalacji fotowoltaicznych</t>
  </si>
  <si>
    <t>Analiza rodzajów polaryzacji dielektrycznej w nanokompozytach metal-dielektryk</t>
  </si>
  <si>
    <t>Dr inż. Oleksandr Boiko</t>
  </si>
  <si>
    <t>Modelowanie mechanizmu dielektrycznej relaksacji w granulowanych nanokompozytach metal-dielektryk</t>
  </si>
  <si>
    <t>Badanie właściwości dielektrycznych nanocieczy zawierających nanocząstki metaliczne</t>
  </si>
  <si>
    <t>Wykorzystanie mikrokontrolera ESP32 do realizacji testera elementów półprzewodnikowych</t>
  </si>
  <si>
    <t>Dr inż. Leszek Jaroszyński</t>
  </si>
  <si>
    <t xml:space="preserve">(M5Stack Core) </t>
  </si>
  <si>
    <t xml:space="preserve">Zdalny monitoring parametrów środowiska z  wykorzystaniem mikrokontrolera ESP32 </t>
  </si>
  <si>
    <t>(M5Stack Core)</t>
  </si>
  <si>
    <t>Dr inż. Jacek Majcher</t>
  </si>
  <si>
    <t>Analiza parametrów technicznych wybranych systemów automatyki budynkowej</t>
  </si>
  <si>
    <t>Analiza funkcjonalności systemu automatyki budynkowej Zamel Exta Life</t>
  </si>
  <si>
    <t>Analiza funkcjonalności systemu automatyki budynkowej Zamel Supla</t>
  </si>
  <si>
    <t>Analiza ekonomiczna stosowania wybranych systemów automatyki budynkowej w domach jednorodzinnych</t>
  </si>
  <si>
    <t>Analiza systemów bezpieczeństwa stosowanych w domach inteligentnych</t>
  </si>
  <si>
    <t>Stanowisko do badania charakterystyk częstotliwościowych elementów RLC</t>
  </si>
  <si>
    <t>Modelowanie obciążeń elektrycznych w oparciu o rekurencyjne sztuczne sieci neuronowe</t>
  </si>
  <si>
    <t>Analiza uwarunkowań rozwoju elektromobilności w ujęciu krajowym i europejskim</t>
  </si>
  <si>
    <t>Analiza parametrów jakości energii elektrycznej w instalacjach oświetleniowych domów jednorodzinnych</t>
  </si>
  <si>
    <t>Perspektywy budowy elektrowni jądrowej w Polsce</t>
  </si>
  <si>
    <t>Reaktory plazmowe do zastosowań w rolnictwie</t>
  </si>
  <si>
    <t>dr hab. inż. Joanna Pawłat, prof. uczelni</t>
  </si>
  <si>
    <t>Możliwość pracy dwuosobowej</t>
  </si>
  <si>
    <t>Reaktory plazmowe pracujące w układzie przepływowym</t>
  </si>
  <si>
    <t>Analiza możliwości wytwarzania, przechowywania i zastosowania cieczy plazmowanych</t>
  </si>
  <si>
    <t>Reaktory plazmowe do kondycjonowania włóknin</t>
  </si>
  <si>
    <t>Pozyskanie energii elektrycznej przy użyciu piezoelektryków</t>
  </si>
  <si>
    <t>Sezonowe magazyny ciepła</t>
  </si>
  <si>
    <t>Analiza możliwości zasilenia sezonowych magazynów ciepła</t>
  </si>
  <si>
    <t>Diagnostyka pojazdów hybrydowych w aspekcie ewolucji od diagnostyki stacjonarnej do zdalnej</t>
  </si>
  <si>
    <t>Dr inż. Stanisław M. Słupski</t>
  </si>
  <si>
    <t>Diagnostyka wybranych układów elektrycznych i elektronicznych stosowanych w samochodach osobowych.</t>
  </si>
  <si>
    <t>Dr inż. Sebastian Styła</t>
  </si>
  <si>
    <t>Analiza metod badania wyposażenia elektrycznego i elektronicznego stosowanego w pojazdach komunikacji miejskiej</t>
  </si>
  <si>
    <t>Możliwości zastosowania mikrokontrolerów jednoukładowych do budowy zasilaczy awaryjnych dla drukarek 3D</t>
  </si>
  <si>
    <t>Dr inż. Vitalii Bondariev</t>
  </si>
  <si>
    <t>Analiza konstrukcji łącznika napowietrznego z wykorzystaniem technik CAD i metod numerycznych</t>
  </si>
  <si>
    <t>Zasady ochrony przeciwprzepięciowej słupowych stacji transformatorowych</t>
  </si>
  <si>
    <t>Dr inż. Czesław Kozak</t>
  </si>
  <si>
    <t>Zasady projektowania głowic kablowych na napięcia powyżej 1 kV</t>
  </si>
  <si>
    <t>Analiza metod ochrony przeciwprzepięciowej kabli elektroenergetycznych</t>
  </si>
  <si>
    <t>Analiza metod koordynacji izolacji</t>
  </si>
  <si>
    <t>Ochrona odgromowa wybranych obiektów przemysłowych</t>
  </si>
  <si>
    <t>Metody diagnostyczne stosowane do określenia stanu technicznego transformatorów energetycznych</t>
  </si>
  <si>
    <t>Dr hab. inż. Tomasz N. Kołtunowicz, prof. uczelni</t>
  </si>
  <si>
    <t>Prowadzenie badań eksploatacyjnych urządzeń elektrycznych w kontekście obowiązujących przepisów</t>
  </si>
  <si>
    <t>Ocena stanu technicznego instalacji elektrycznych</t>
  </si>
  <si>
    <t>studium przypadku</t>
  </si>
  <si>
    <t>Badania zależności temperaturowej rezystancji wyjściowej termoemisyjnego przetwornika energii</t>
  </si>
  <si>
    <t>prof. dr hab. inż. Jarosław Sikora</t>
  </si>
  <si>
    <t>Automatyki i Metrologii</t>
  </si>
  <si>
    <t>Analiza metod samodostrajania regulatorów implementowanych w sterownikach PLC</t>
  </si>
  <si>
    <t>dr inż. Adam Kurnicki</t>
  </si>
  <si>
    <t>Synteza i analiza systemu prototypowania algorytmów sterowania implementowanych w sterowniku PLC z użyciem oprogramowania Matlab-Simulink</t>
  </si>
  <si>
    <t>Synteza i analiza algorytmów autonomicznego parkowania pojazdów z użyciem oprogramowania Matlab-Simulink</t>
  </si>
  <si>
    <t>Synteza i analiza modelu dynamicznego ramienia robota ARIA</t>
  </si>
  <si>
    <t>Analiza, modelowanie i programowa eliminacja luzu w układach sterowania robotów</t>
  </si>
  <si>
    <t>Synteza i analiza modeli tarcia w układach napędowych robotów</t>
  </si>
  <si>
    <t>Analiza metod samodostrajania regulatorów w układach napędowych robotów</t>
  </si>
  <si>
    <t>Synteza i analiza algorytmów generacji trajektorii ruchu dla robotów szeregowych</t>
  </si>
  <si>
    <t xml:space="preserve">Synteza i analiza systemu percepcyjnego opartego o układ czujników ultradźwiękowych dla robota mobilnego </t>
  </si>
  <si>
    <t>Synteza fazomierza cyfrowego do modernizacji stanowiska laboratoryjnego.</t>
  </si>
  <si>
    <t>dr inż. Dariusz Kuś</t>
  </si>
  <si>
    <t>Synteza sterowania samobalansującej platformy jezdnej.</t>
  </si>
  <si>
    <t>Synteza sterowania robota samobalansującego.</t>
  </si>
  <si>
    <t>Synteza sterowania 2-wirnikowego obiektu latającego.</t>
  </si>
  <si>
    <t>Synteza systemu stabilizacji lotu rakiety z napędem wodnym.</t>
  </si>
  <si>
    <t>Opracowanie koncepcji i prototypu systemu do akwizycji danych pomiarowych na odległość.</t>
  </si>
  <si>
    <t>dr inż. Jacek Majewski</t>
  </si>
  <si>
    <t>Dydaktyczne stanowisko pomiarowe z enkoderem liniowym magnetycznym do badania przemieszczeń wzdłużnych</t>
  </si>
  <si>
    <t>Analiza porównawcza dostępnych systemów procesorowych pod kątem zużycia energii przy realizacji prostego i złożonego zadania pomiarowego</t>
  </si>
  <si>
    <t>dr inż. Leszek Szczepaniak</t>
  </si>
  <si>
    <t>Analiza możliwości budowy autonomicznego systemu pomiarowego z samodzielnym pozyskiwaniem energii do zasilania</t>
  </si>
  <si>
    <t>Wykorzystanie dostępnych modułów procesorowych w ekonomicznym zarządzaniu poborem energii w gospodarstwie domowym</t>
  </si>
  <si>
    <t>Systemy oświetlenia awaryjnego w budynkach użyteczności publicznej</t>
  </si>
  <si>
    <t>dr hab. inż. Paweł Węgierek, prof. uczelni</t>
  </si>
  <si>
    <t>Opracowanie koncepcji ćwiczenia laboratoryjnego z zakresu systemu dynamicznego oświetlenia awaryjnego</t>
  </si>
  <si>
    <t>Systemy ochrony przeciwpożarowej w budynkach użyteczności publicznej</t>
  </si>
  <si>
    <t>Analiza porównawcza wydajności ogniw fotowoltaicznych o różnej konstrukcji</t>
  </si>
  <si>
    <t>Analiza porównawcza metod diagnostyki próżniowej aparatury łączeniowej</t>
  </si>
  <si>
    <t>Kierunki rozwoju rozdzielnic elektrycznych średniego napięcia</t>
  </si>
  <si>
    <t>I1S</t>
  </si>
  <si>
    <t>inż.</t>
  </si>
  <si>
    <t>Projekt gry z wykorzystaniem wokseli na platformie Unity</t>
  </si>
  <si>
    <t>dr hab. inż. Konrad Gromaszek, prof. uczelni</t>
  </si>
  <si>
    <t>Wykorzystanie sztucznej sieci neuronowej do rozpoznania spełnienia wymagań BHP przez pracowników firmy</t>
  </si>
  <si>
    <t>Projekt komputerowej gry karcianej Stacked deck Casino</t>
  </si>
  <si>
    <t>Projekt systemu sterowania prototypem manipulatora robotycznego do pracy w warunkach szkodliwych dla człowieka</t>
  </si>
  <si>
    <t>I2N</t>
  </si>
  <si>
    <t>Analiza możliwości zastosowania oprogramowania Open Source do tworzenia aplikacji pomiarowych</t>
  </si>
  <si>
    <t>Analiza możliwości zastosowania oprogramowania Open Source do tworzenia wirtualnych pomocy naukowych wykorzystywanych w procesie nauczania metrologii</t>
  </si>
  <si>
    <t>Separacja obrazów z wykorzystaniem cyfrowej transformaty shearlet</t>
  </si>
  <si>
    <t>Rekonstrukcja obrazów z wykorzystaniem cyfrowej transformaty shearlet</t>
  </si>
  <si>
    <t>Dr hab. inż. Andrzej Kotyra</t>
  </si>
  <si>
    <t>I2S</t>
  </si>
  <si>
    <t>Analiza zastosowania algorytmów wyszukiwania najkrótszej ścieżki do modelowania progu perkolacji w nanomateriałach funkcyjnych</t>
  </si>
  <si>
    <t>Analiza możliwości wykorzystania aplikacji do tworzenia diagramów DFD</t>
  </si>
  <si>
    <t>dr inż. Marcin Badurowicz</t>
  </si>
  <si>
    <t>Informatyki</t>
  </si>
  <si>
    <t>Analiza wydajności aplikacji internetowych na platformie Node i .NET</t>
  </si>
  <si>
    <t>Analiza, budowa, oraz praktyczne zastosowania tokenów NFT</t>
  </si>
  <si>
    <t>Analiza wydajności komputerów jednopłytkowych w zastosowaniach serwerowych</t>
  </si>
  <si>
    <t>Analiza porównawcza technik skalowania grafiki w czasie rzeczywistym</t>
  </si>
  <si>
    <t>dr Marcin Barszcz</t>
  </si>
  <si>
    <t>Analiza porównawcza szkieletów programistycznych środowiska Node.js</t>
  </si>
  <si>
    <t>Wpływ transformacji geometrycznych na rozpoznawanie obiektów z użyciem konwolucyjnych sieci neuronowych</t>
  </si>
  <si>
    <t>dr hab. Małgorzata Charytanowicz, profesor uczelni</t>
  </si>
  <si>
    <t>Klasyfikacja obrazów binarnych z wykorzystaniem głębokich sieci neuronowych</t>
  </si>
  <si>
    <t>Rozpoznawanie znaków pisma odręcznego za pomocą sztucznych sieci neuronowych</t>
  </si>
  <si>
    <t>Analiza metod klastrowania zbiorów danych zawierających dane na skali opisanej słownie</t>
  </si>
  <si>
    <t>dr hab. inż. Dariusz Czerwiński, profesor uczelni</t>
  </si>
  <si>
    <t>Analiza możliwości wykorzystania Rozmytych Map Kognitywnych do redukcji cech w systemach klasyfikacji</t>
  </si>
  <si>
    <t>Analiza możliwości wykorzystania Rozmytych Map Kognitywnych do monitoringu środowiska</t>
  </si>
  <si>
    <t>dr Mariusz Dzieńkowski</t>
  </si>
  <si>
    <t>Badanie doświadczenia użytkowników podczas pracy z aplikacjami mobilnymi współpracującymi z opaskami sportowymi</t>
  </si>
  <si>
    <t>Analiza porównawcza technologii wytwarzania aplikacji internetowych strony serwera: Express, Spring Boot i Django</t>
  </si>
  <si>
    <t>Analiza dostępności stron internetowych uczelni wyższych</t>
  </si>
  <si>
    <t>Badanie doświadczenia użytkowników podczas interakcji z aplikacjami mobilnymi dla diabetyków</t>
  </si>
  <si>
    <t>Analiza doświadczenia użytkownika podczas interakcji z wybranymi serwisami internetowymi warsztatów samochodowych</t>
  </si>
  <si>
    <t>Analiza doświadczenia użytkownika w wirtualnych muzeach</t>
  </si>
  <si>
    <t>Badania doświadczenia użytkownika podczas interakcji z aplikacjami mobilnymi wspomagającymi udzielanie pierwszej pomocy</t>
  </si>
  <si>
    <t>Analiza użyteczności wybranych serwisów aukcyjnych</t>
  </si>
  <si>
    <t>dr hab. Paweł Karczmarek, profesor uczelni</t>
  </si>
  <si>
    <t>Analiza rozwoju rynku gier komputerowych na przestrzeni dwóch ostatnich dekad z zastosowaniem narzędzi do oceny eksperckiej</t>
  </si>
  <si>
    <t>Analiza efektywności całki rozmytej jako aparatu agregacji znacznej liczby klasyfikatorów</t>
  </si>
  <si>
    <t>Las izolacji w zastosowaniu do różnych atrybutów w przypadku poszukiwania anomalii w wielowymiarowych zbiorach danych</t>
  </si>
  <si>
    <t>Korekty w budowaniu punktów podziału dla metody lasu izolacji i ich wpływ na efektywność metody</t>
  </si>
  <si>
    <t>Opracowanie koncepcji bazy danych zawierających liczby rozmyte</t>
  </si>
  <si>
    <t>Analiza i porównanie wtyczek umożliwiających kooperację programistyczną z podglądem w czasie rzeczywistym</t>
  </si>
  <si>
    <t>Wpływ gestów sterowanych myszą na doświadczenie użytkownika aplikacji webowych</t>
  </si>
  <si>
    <t>dr Adam Kiersztyn</t>
  </si>
  <si>
    <t>Zastosowanie obliczeń ziarnistych do wykrywania anomalii i danych odstających</t>
  </si>
  <si>
    <t>Uogólnienie reguły trzech sigm w rozmytej semantyce statystycznej</t>
  </si>
  <si>
    <t>Analiza wydajności algorytmów kryptograficznych</t>
  </si>
  <si>
    <t>dr inż. Grzegorz Kozieł</t>
  </si>
  <si>
    <t>Analiza zastosowania sieci neuronowych do rozpoznawania podpisów odręcznych</t>
  </si>
  <si>
    <t>dr Edyta Łukasik</t>
  </si>
  <si>
    <t>Przechowywanie danych w aplikacjach mobilnych – analiza porównawcza</t>
  </si>
  <si>
    <t>Analiza modeli sieci neuronowej do rozpoznawania pisma odręcznego</t>
  </si>
  <si>
    <t>Analiza porównawcza technologii tworzenia REST API na przykładzie Spring i Express.js</t>
  </si>
  <si>
    <t>dr Beata Pańczyk</t>
  </si>
  <si>
    <t>Performance optimization of web applications using Qwik</t>
  </si>
  <si>
    <t>dr inż. Maciej Pańczyk</t>
  </si>
  <si>
    <t xml:space="preserve">Analiza porównawcza sposobów testowania aplikacji internetowych      </t>
  </si>
  <si>
    <t>dr inż. Małgorzata Plechawska-Wójcik</t>
  </si>
  <si>
    <t xml:space="preserve">Analiza użyteczności interfejsów serwisów bankowych w Polsce               </t>
  </si>
  <si>
    <t xml:space="preserve">Analiza ergonomii interfejsów popularnych narzędzi e-marketingu         </t>
  </si>
  <si>
    <t xml:space="preserve">Analiza porównawcza nierelacyjnych baz danych w zastosowaniach e-commerce                            </t>
  </si>
  <si>
    <t xml:space="preserve">Analiza porównawcza szkieletów Angular i React         </t>
  </si>
  <si>
    <t xml:space="preserve">Analiza porównawcza serwisów transmitujących wydarzenia sportowe </t>
  </si>
  <si>
    <t>Analiza porównawcza wydajności wybranych relacyjnych systemów baz danych</t>
  </si>
  <si>
    <t>Analiza porównawcza wybranych narzędzi do automatyzacji testów aplikacji webowych</t>
  </si>
  <si>
    <t xml:space="preserve">Analiza porównawcza wybranych silników graficznych </t>
  </si>
  <si>
    <t>Analiza  wydajnościowa aplikacji internetowych utworzonych w szkieletach Spring i Laravel</t>
  </si>
  <si>
    <t>Analiza porównawcza wydajności silników Unity i UnrealEngine w grach 3D</t>
  </si>
  <si>
    <t>Analiza porównawcza wydajności implementacji wykorzystującej wybrane języki skryptowe w silniku gier Godot</t>
  </si>
  <si>
    <t>Wpływ zmian ustawień graficznych na wydajność w wybranych grach komputerowych</t>
  </si>
  <si>
    <t>Ocena wybranych metod wdrażania oprogramowania w technologii Salesforce</t>
  </si>
  <si>
    <t>dr Paweł Powroźnik</t>
  </si>
  <si>
    <t>Analiza porównawcza wybranych modeli prognostycznych</t>
  </si>
  <si>
    <t>Analiza porównawcza wybranych metod kompresji obrazów wykorzystujących techniki głębokiego uczenia</t>
  </si>
  <si>
    <t>Analiza niezawodności mobilnych usług przechowywania danych w chmurze.</t>
  </si>
  <si>
    <t>Analiza skuteczności wybranych grafowych sieci neuronowych</t>
  </si>
  <si>
    <t>Analiza doboru funkcji aktywacji neuronów na skuteczność klasyfikacji danych</t>
  </si>
  <si>
    <t>Analiza metod przechowywania danych dostępnych w systemach mobilnych</t>
  </si>
  <si>
    <t>Analiza porównawcza metod grupowanie danych za pomocą narzędzi uczenia maszynowego</t>
  </si>
  <si>
    <t>Zastosowanie metod uczenia maszynowego w zagadnieniach identyfikacji stanu emocjonalnego</t>
  </si>
  <si>
    <t>Analiza porównawcza wybranych metod redukcji wielowymiarowości danych</t>
  </si>
  <si>
    <t>Eksperymentalne porównanie bibliotek do klasyfikacji danych wielowymiarowych</t>
  </si>
  <si>
    <t>Analiza wpływu wykorzystania technik konteneryzacji na wydajność aplikacji w języku Python</t>
  </si>
  <si>
    <t>dr inż. Sławomir Przyłucki</t>
  </si>
  <si>
    <t>Wielokryterialna analiza porównawcza menadżerów pakietów wykorzystywanych do dystrybucji oprogramowania o otwartym kodzie</t>
  </si>
  <si>
    <t>Analiza porównawcza parametrów aplikacji wykorzystującej uczenie maszynowe zaimplementowanej w oparciu o różne środowiska konteneryzacji</t>
  </si>
  <si>
    <t>Klasyfikacja sekwencji tanecznych z zastosowaniem danych trójwymiarowych  </t>
  </si>
  <si>
    <t>dr inż. Maria Skublewska-Paszkowska</t>
  </si>
  <si>
    <t>Segmentacja obrazów z zastosowaniem sieci głębokiego uczenia</t>
  </si>
  <si>
    <t>Analiza porównawcza algorytmów do segmentacji obrazów</t>
  </si>
  <si>
    <t>Analiza porównawcza algorytmów do rozpoznawania emocji twarzy</t>
  </si>
  <si>
    <t>Analiza wydajności aplikacji mobilnej opartej o szkielety programistyczne UIKit oraz SwiftUI</t>
  </si>
  <si>
    <t>Analiza użyteczności interfejsów serwisów internetowych firm kurierskich z uwzględnieniem zasad projektowania uniwersalnego</t>
  </si>
  <si>
    <t>Analiza użyteczności graficznego interfejsu serwisów internetowych firm przewozowych z uwzględnieniem zasad projektowania uniwersalnego</t>
  </si>
  <si>
    <t>Analiza wydajności baz danych utworzonych w zwirtualizowanym i skonteneryzowanym środowisku </t>
  </si>
  <si>
    <t xml:space="preserve">Analiza użyteczności i dostępności interfejsu użytkownika serwisów przedstawiających eksponaty wirtualne </t>
  </si>
  <si>
    <t>Analiza użyteczności interfejsów serwisów internetowych do rezerwacji noclegów z uwzględnieniem zasad projektowania uniwersalnego</t>
  </si>
  <si>
    <t>Analiza wydajności gier komputerowych na wybranych systemach operacyjnych </t>
  </si>
  <si>
    <t xml:space="preserve">Analiza porównawcza wydajności języków C++ i Kotlin na platformie Android </t>
  </si>
  <si>
    <t>dr inż. Jakub Smołka</t>
  </si>
  <si>
    <t>Analiza porównawcza wydajności szkieletu Flutter na wybranych platformach</t>
  </si>
  <si>
    <t>Badanie skuteczności rozpoznawania obrazów przez urządzenia mobilne przy wykorzystaniu TensorFlow</t>
  </si>
  <si>
    <t>Analiza porównawcza szkieletów Flutter i React Native</t>
  </si>
  <si>
    <t>Badanie wydajności chmurowej bazy danych na urządzeniach mobilnych</t>
  </si>
  <si>
    <t>Analiza porównawcza Android SDK i szkieletu React Native</t>
  </si>
  <si>
    <t>Wykorzystanie autoenkoderów w przetwarzaniu i analizie obrazów</t>
  </si>
  <si>
    <t>dr Rafał Stęgierski</t>
  </si>
  <si>
    <t>Performance comparison of state management approaches in the Flutter framework</t>
  </si>
  <si>
    <t>Wyszukiwanie i identyfikowanie samogłosek w mowie ciągłej</t>
  </si>
  <si>
    <t>dr Waldemar Suszyński</t>
  </si>
  <si>
    <t>Badanie szybkości i wydajności protokołu OSPF</t>
  </si>
  <si>
    <t>Badanie wydajności szyfrowania algorytmów kryptograficznych</t>
  </si>
  <si>
    <t>dr inż. Tomasz Szymczyk</t>
  </si>
  <si>
    <t>Analiz problematyki relaksacji z wykorzystaniem wirtualnej rzeczywistości</t>
  </si>
  <si>
    <t>Analiza możliwości kryptograficznych programu TrueCrypt i podobnych</t>
  </si>
  <si>
    <t>Analiza porównawcza możliwości wybranego oprogramowania umożliwiającego tworzenie animacji 2D</t>
  </si>
  <si>
    <t>Analiza dokładności działania kontrolera Leap Motion</t>
  </si>
  <si>
    <t>Prognozowanie cen surowców na podstawie ogólnodostępnych danych w połączeniu z analizą sentymentu rynkowego</t>
  </si>
  <si>
    <t>dr hab. inż. Michał Wydra, profesor uczelni</t>
  </si>
  <si>
    <t>System rozpoznawania emocji spotkań biznesowych z wykorzystaniem technik speech2text i analizy dźwięku</t>
  </si>
  <si>
    <t>dr hab. inż. M. Wydra, profesor uczelni</t>
  </si>
  <si>
    <t>Zastosowanie technik Natural Language Processing na potrzeby przetwarzania danych ontologii genów</t>
  </si>
  <si>
    <t xml:space="preserve">Analiza jakości graficznej notacji do modelowania aplikacji mobilnych w środowisku App Inventor </t>
  </si>
  <si>
    <t>dr inż. Kamil Żyła</t>
  </si>
  <si>
    <t>IB2</t>
  </si>
  <si>
    <t>Dozymetria i ochrona przed polem elektromagnetycznym</t>
  </si>
  <si>
    <t>Ochrona przeciwporażeniowa pomieszczeń opieki medycznej i urządzeń elektromedycznych</t>
  </si>
  <si>
    <t>Koncepcje sztucznego nosa</t>
  </si>
  <si>
    <t>Plazma nietermiczna w stomatologii</t>
  </si>
  <si>
    <t>Wpływ plazmy nietermicznej na wydłużenie przydatności do spożycia wybranych produktów spożywczych</t>
  </si>
  <si>
    <t>Wpływ plazmy nietermicznej na wybrane parametry włosów ludzkich</t>
  </si>
  <si>
    <t>Zastosowanie plazmy nietermicznej w stymulacji kiełkowania nasion wybranych gatunków roślin</t>
  </si>
  <si>
    <t>Wpływ plazmy nietermicznej na wzrost wybranych gatunków roślin</t>
  </si>
  <si>
    <t>Analiza możliwości zastosowania cieczy plazmowanych w rolnictwie</t>
  </si>
  <si>
    <t>Biotechnologie w zagospodarowaniu odpadów organicznych dla celów energetycznych i przemysłowych</t>
  </si>
  <si>
    <t>Zastosowanie plazmy nietermicznej w wybranych gałęziach rolnictwa</t>
  </si>
  <si>
    <t>Zastosowanie plazmy nietermicznej w procesach dekontaminacji</t>
  </si>
  <si>
    <t>Zastosowanie technologii plazmowych w terapii powłok ciała</t>
  </si>
  <si>
    <t>Możliwości zastosowania technik plazmowych w kondycjonowaniu włóknin</t>
  </si>
  <si>
    <t>Wpływ plazmy niskotemperaturowej na wybrane parametry płytki paznokciowej</t>
  </si>
  <si>
    <t>Wpływ plazmy na wybrane parametry kwiatów ciętych</t>
  </si>
  <si>
    <t>Wpływ plazmy na wybrane cechy materiału nasiennego</t>
  </si>
  <si>
    <t>Wpływ plazmy niskotemperaturowej generowanej w reaktorze typu Glidearc na wybrane właściwości podłoży hodowlanych</t>
  </si>
  <si>
    <t>Zastosowanie czujników właściwości fizykochemicznych w mobilnym stanowisku do badania gleby</t>
  </si>
  <si>
    <t>Dr inż. Marcin Maciejewski</t>
  </si>
  <si>
    <t>Analiza skuteczności klasyfikacji struktur tkanki kostnej gąbczastej za pomocą drzew decyzyjnych</t>
  </si>
  <si>
    <t>Dr inż. Róża Dzierżak</t>
  </si>
  <si>
    <t>Analiza wpływu liczby cech tekstury na jakość klasyfikacji obrazów tkanki kostnej gąbczastej </t>
  </si>
  <si>
    <t>Budowa modelu predykcyjnego do rozpoznawania choroby COVID-19</t>
  </si>
  <si>
    <t>Dr hab. inż. Zbigniew Omiotek</t>
  </si>
  <si>
    <t>Budowa modelu uczenia maszynowego do rozpoznawania chorób mózgu na podstawie obrazów MRI</t>
  </si>
  <si>
    <t>Analiza obrazów FMRI</t>
  </si>
  <si>
    <t>Dr hab. inż. Andrzej Smolarz</t>
  </si>
  <si>
    <t>2 os.</t>
  </si>
  <si>
    <t>Analiza wpływu wybranych czynników na widma spektrofometryczne skóry</t>
  </si>
  <si>
    <t>Prof. dr hab. inż. Oleksandra Hotra</t>
  </si>
  <si>
    <t>Analiza wpływu metodyki pomiaru na widma spektrofotometryczne skóry</t>
  </si>
  <si>
    <t>Analiza wpływu metodyki pomiaru na wyniki analizy bioimpedancyjnej</t>
  </si>
  <si>
    <t>Analiza wpływu wybranych czynników na wyniki analizy bioimpedancyjnej</t>
  </si>
  <si>
    <t>MT2</t>
  </si>
  <si>
    <t>Opracowanie i analiza działania klawiatury programowanej funkcjami makro</t>
  </si>
  <si>
    <t>Interpolacja obrazów z wykorzystaniem cyfrowej transformaty shearlet</t>
  </si>
  <si>
    <t>Inpainting z wykorzystaniem cyfrowej transformaty shearlet</t>
  </si>
  <si>
    <t>Zastosowanie wybranych metod mapowania do nawigacji podwozia autonomicznego</t>
  </si>
  <si>
    <t>Optymalizacja i porównanie parametrów śmigieł do modeli latających</t>
  </si>
  <si>
    <t>Zastosowanie stereowizji do namierzania celu przez ruchomą platformę ogniową</t>
  </si>
  <si>
    <t>Zastosowanie deep learning do rozpoznawania obiektów latających</t>
  </si>
  <si>
    <t>Zastosowanie metod uczenia głębokiego do wykrywania niebezpiecznych przedmiotów wewnątrz budynków</t>
  </si>
  <si>
    <t>Zastosowanie transformaty falkowej do analizy widm optycznych</t>
  </si>
  <si>
    <t>Dr hab. inż. Sławomir Cięszczyk</t>
  </si>
  <si>
    <t>Algorytmy wyznaczania obwiedni w analizie sygnałów z pomiarów optycznych</t>
  </si>
  <si>
    <t>Metody zwiększenia wydajności przechwytywania i zapisywania sekwencji obrazów do pamięci masowej</t>
  </si>
  <si>
    <t>Badanie prądu ciemnego kamer z przetwornikiem CMOS</t>
  </si>
  <si>
    <t>Możliwości zastosowania matrycy dysz plazmowych</t>
  </si>
  <si>
    <t>Techniki plazmowe w procesach modyfikacji powierzchni</t>
  </si>
  <si>
    <t>Reaktory plazmowe do zastosowań medycznych</t>
  </si>
  <si>
    <t>Reaktory plazmowe do zastosowań w przemyśle spożywczym</t>
  </si>
  <si>
    <t>Reaktory plazmowe do zastosowań dermatologicznych</t>
  </si>
  <si>
    <t>Reaktory plazmowe do zastosowań stomatologicznych</t>
  </si>
  <si>
    <t>Obsługa przyrządów pomiarowych stosowanych w systemie pomiarowym z użyciem środowiska Python</t>
  </si>
  <si>
    <t>Wykorzystanie modułu Arduino do budowy miniaturowego systemu pomiarowego z graficzną wizualizacją wyników</t>
  </si>
  <si>
    <t>Wykorzystanie modułów Arduino do tworzenia miniaturowych systemów pomiarowych o niskim poborze mocy</t>
  </si>
  <si>
    <t>Analiza wskaźników SAIFI, SAIDI, MAIFI dotyczących przerw w dostarczaniu energii elektrycznej w kontekście regulacji jakościowej</t>
  </si>
  <si>
    <t xml:space="preserve">Okresowe badania rozdzielnicy średniego napięcia – wytyczne instrukcji  eksploatacyjnej zgodnej z aktualnymi przepisami </t>
  </si>
  <si>
    <t>dr inż. M Pawłot</t>
  </si>
  <si>
    <r>
      <rPr>
        <sz val="12"/>
        <rFont val="Times New Roman"/>
        <family val="1"/>
        <charset val="238"/>
      </rPr>
      <t xml:space="preserve">Analiza pracy stacji transformatorowej z </t>
    </r>
    <r>
      <rPr>
        <sz val="12"/>
        <rFont val="Calibri"/>
        <family val="2"/>
        <charset val="238"/>
        <scheme val="minor"/>
      </rPr>
      <t xml:space="preserve">elektroenergetyczną automatyką zabezpieczeniową </t>
    </r>
  </si>
  <si>
    <t>Eksperymentalne porównanie możliwości różnych algorytmów optymalizacyjnych w odniesieniu do Analitycznego Procesu Hierarchicznego</t>
  </si>
  <si>
    <t>Zastosowanie narzędzi graficznych w Best Worst Method</t>
  </si>
  <si>
    <t>Analiza efektywności i ergonomii komponentów graficznych dla metody AHP</t>
  </si>
  <si>
    <t>AHP = Analityczny Proces Hierarchiczny</t>
  </si>
  <si>
    <t>Eksperymentalne porównanie dostępnych bibliotek do detekcji anomalii w bazach danych</t>
  </si>
  <si>
    <t>Eksperymentalne porównanie dostępnych bibliotek do generowania deepfake</t>
  </si>
  <si>
    <t>Eksperymentalne porównanie dostępnych bibliotek do wykrywania deepfake w filmach</t>
  </si>
  <si>
    <t>Eksperymentalne porównanie różnych architektur autoenkoderów pod względem efektywności detekcji anomalii</t>
  </si>
  <si>
    <t>Analiza porównawcza wybranych zestawów do wirtualnej rzeczywistości.</t>
  </si>
  <si>
    <t>2 os</t>
  </si>
  <si>
    <t>1/E2N/12/2022</t>
  </si>
  <si>
    <t>2/E2N/12/2022</t>
  </si>
  <si>
    <t>3/E2N/12/2022</t>
  </si>
  <si>
    <t>4/E2N/12/2022</t>
  </si>
  <si>
    <t>5/E2N/12/2022</t>
  </si>
  <si>
    <t>6/E2N/12/2022</t>
  </si>
  <si>
    <t>7/E2N/12/2022</t>
  </si>
  <si>
    <t>8/E2N/12/2022</t>
  </si>
  <si>
    <t>12/E2N/12/2022</t>
  </si>
  <si>
    <t>14/E2N/12/2022</t>
  </si>
  <si>
    <t>15/E2N/12/2022</t>
  </si>
  <si>
    <t>16/E2N/12/2022</t>
  </si>
  <si>
    <t>17/E2N/12/2022</t>
  </si>
  <si>
    <t>18/E2N/12/2022</t>
  </si>
  <si>
    <t>19/E2N/12/2022</t>
  </si>
  <si>
    <t>1/E2S/12/2022</t>
  </si>
  <si>
    <t>2/E2S/12/2022</t>
  </si>
  <si>
    <t>3/E2S/12/2022</t>
  </si>
  <si>
    <t>4/E2S/12/2022</t>
  </si>
  <si>
    <t>5/E2S/12/2022</t>
  </si>
  <si>
    <t>6/E2S/12/2022</t>
  </si>
  <si>
    <t>7/E2S/12/2022</t>
  </si>
  <si>
    <t>8/E2S/12/2022</t>
  </si>
  <si>
    <t>9/E2S/12/2022</t>
  </si>
  <si>
    <t>10/E2S/12/2022</t>
  </si>
  <si>
    <t>11/E2S/12/2022</t>
  </si>
  <si>
    <t>12/E2S/12/2022</t>
  </si>
  <si>
    <t>13/E2S/12/2022</t>
  </si>
  <si>
    <t>14/E2S/12/2022</t>
  </si>
  <si>
    <t>15/E2S/12/2022</t>
  </si>
  <si>
    <t>16/E2S/12/2022</t>
  </si>
  <si>
    <t>17/E2S/12/2022</t>
  </si>
  <si>
    <t>18/E2S/12/2022</t>
  </si>
  <si>
    <t>19/E2S/12/2022</t>
  </si>
  <si>
    <t>20/E2S/12/2022</t>
  </si>
  <si>
    <t>21/E2S/12/2022</t>
  </si>
  <si>
    <t>22/E2S/12/2022</t>
  </si>
  <si>
    <t>23/E2S/12/2022</t>
  </si>
  <si>
    <t>24/E2S/12/2022</t>
  </si>
  <si>
    <t>25/E2S/12/2022</t>
  </si>
  <si>
    <t>26/E2S/12/2022</t>
  </si>
  <si>
    <t>27/E2S/12/2022</t>
  </si>
  <si>
    <t>28/E2S/12/2022</t>
  </si>
  <si>
    <t>29/E2S/12/2022</t>
  </si>
  <si>
    <t>30/E2S/12/2022</t>
  </si>
  <si>
    <t>31/E2S/12/2022</t>
  </si>
  <si>
    <t>32/E2S/12/2022</t>
  </si>
  <si>
    <t>33/E2S/12/2022</t>
  </si>
  <si>
    <t>34/E2S/12/2022</t>
  </si>
  <si>
    <t>35/E2S/12/2022</t>
  </si>
  <si>
    <t>36/E2S/12/2022</t>
  </si>
  <si>
    <t>37/E2S/12/2022</t>
  </si>
  <si>
    <t>38/E2S/12/2022</t>
  </si>
  <si>
    <t>39/E2S/12/2022</t>
  </si>
  <si>
    <t>40/E2S/12/2022</t>
  </si>
  <si>
    <t>41/E2S/12/2022</t>
  </si>
  <si>
    <t>42/E2S/12/2022</t>
  </si>
  <si>
    <t>43/E2S/12/2022</t>
  </si>
  <si>
    <t>44/E2S/12/2022</t>
  </si>
  <si>
    <t>45/E2S/12/2022</t>
  </si>
  <si>
    <t>46/E2S/12/2022</t>
  </si>
  <si>
    <t>47/E2S/12/2022</t>
  </si>
  <si>
    <t>48/E2S/12/2022</t>
  </si>
  <si>
    <t>49/E2S/12/2022</t>
  </si>
  <si>
    <t>50/E2S/12/2022</t>
  </si>
  <si>
    <t>51/E2S/12/2022</t>
  </si>
  <si>
    <t>52/E2S/12/2022</t>
  </si>
  <si>
    <t>53/E2S/12/2022</t>
  </si>
  <si>
    <t>54/E2S/12/2022</t>
  </si>
  <si>
    <t>55/E2S/12/2022</t>
  </si>
  <si>
    <t>56/E2S/12/2022</t>
  </si>
  <si>
    <t>57/E2S/12/2022</t>
  </si>
  <si>
    <t>58/E2S/12/2022</t>
  </si>
  <si>
    <t>59/E2S/12/2022</t>
  </si>
  <si>
    <t>60/E2S/12/2022</t>
  </si>
  <si>
    <t>61/E2S/12/2022</t>
  </si>
  <si>
    <t>62/E2S/12/2022</t>
  </si>
  <si>
    <t>63/E2S/12/2022</t>
  </si>
  <si>
    <t>64/E2S/12/2022</t>
  </si>
  <si>
    <t>65/E2S/12/2022</t>
  </si>
  <si>
    <t>66/E2S/12/2022</t>
  </si>
  <si>
    <t>67/E2S/12/2022</t>
  </si>
  <si>
    <t>68/E2S/12/2022</t>
  </si>
  <si>
    <t>69/E2S/12/2022</t>
  </si>
  <si>
    <t>70/E2S/12/2022</t>
  </si>
  <si>
    <t>71/E2S/12/2022</t>
  </si>
  <si>
    <t>72/E2S/12/2022</t>
  </si>
  <si>
    <t>73/E2S/12/2022</t>
  </si>
  <si>
    <t>74/E2S/12/2022</t>
  </si>
  <si>
    <t>75/E2S/12/2022</t>
  </si>
  <si>
    <t>76/E2S/12/2022</t>
  </si>
  <si>
    <t>77/E2S/12/2022</t>
  </si>
  <si>
    <t>78/E2S/12/2022</t>
  </si>
  <si>
    <t>79/E2S/12/2022</t>
  </si>
  <si>
    <t>80/E2S/12/2022</t>
  </si>
  <si>
    <t>81/E2S/12/2022</t>
  </si>
  <si>
    <t>82/E2S/12/2022</t>
  </si>
  <si>
    <t>83/E2S/12/2022</t>
  </si>
  <si>
    <t>84/E2S/12/2022</t>
  </si>
  <si>
    <t>85/E2S/12/2022</t>
  </si>
  <si>
    <t>86/E2S/12/2022</t>
  </si>
  <si>
    <t>87/E2S/12/2022</t>
  </si>
  <si>
    <t>88/E2S/12/2022</t>
  </si>
  <si>
    <t>89/E2S/12/2022</t>
  </si>
  <si>
    <t>90/E2S/12/2022</t>
  </si>
  <si>
    <t>91/E2S/12/2022</t>
  </si>
  <si>
    <t>92/E2S/12/2022</t>
  </si>
  <si>
    <t>93/E2S/12/2022</t>
  </si>
  <si>
    <t>94/E2S/12/2022</t>
  </si>
  <si>
    <t>96/E2S/12/2022</t>
  </si>
  <si>
    <t>97/E2S/12/2022</t>
  </si>
  <si>
    <t>98/E2S/12/2022</t>
  </si>
  <si>
    <t>99/E2S/12/2022</t>
  </si>
  <si>
    <t>100/E2S/12/2022</t>
  </si>
  <si>
    <t>101/E2S/12/2022</t>
  </si>
  <si>
    <t>102/E2S/12/2022</t>
  </si>
  <si>
    <t>103/E2S/12/2022</t>
  </si>
  <si>
    <t>104/E2S/12/2022</t>
  </si>
  <si>
    <t>105/E2S/12/2022</t>
  </si>
  <si>
    <t>106/E2S/12/2022</t>
  </si>
  <si>
    <t>107/E2S/12/2022</t>
  </si>
  <si>
    <t>108/E2S/12/2022</t>
  </si>
  <si>
    <t>109/E2S/12/2022</t>
  </si>
  <si>
    <t>110/E2S/12/2022</t>
  </si>
  <si>
    <t>111/E2S/12/2022</t>
  </si>
  <si>
    <t>112/E2S/12/2022</t>
  </si>
  <si>
    <t>113/E2S/12/2022</t>
  </si>
  <si>
    <t>114/E2S/12/2022</t>
  </si>
  <si>
    <t>115/E2S/12/2022</t>
  </si>
  <si>
    <t>116/E2S/12/2022</t>
  </si>
  <si>
    <t>117/E2S/12/2022</t>
  </si>
  <si>
    <t>118/E2S/12/2022</t>
  </si>
  <si>
    <t>1/I1S/12/2022</t>
  </si>
  <si>
    <t>2/I1S/12/2022</t>
  </si>
  <si>
    <t>3/I1S/12/2022</t>
  </si>
  <si>
    <t>4/I1S/12/2022</t>
  </si>
  <si>
    <t>1/I2N/12/2022</t>
  </si>
  <si>
    <t>2/I2N/12/2022</t>
  </si>
  <si>
    <t>3/I2N/12/2022</t>
  </si>
  <si>
    <t>4/I2N/12/2022</t>
  </si>
  <si>
    <t>5/I2N/12/2022</t>
  </si>
  <si>
    <t>6/I2N/12/2022</t>
  </si>
  <si>
    <t>7/I2N/12/2022</t>
  </si>
  <si>
    <t>8/I2N/12/2022</t>
  </si>
  <si>
    <t>1/I2S/12/2022</t>
  </si>
  <si>
    <t>2/I2S/12/2022</t>
  </si>
  <si>
    <t>3/I2S/12/2022</t>
  </si>
  <si>
    <t>4/I2S/12/2022</t>
  </si>
  <si>
    <t>5/I2S/12/2022</t>
  </si>
  <si>
    <t>6/I2S/12/2022</t>
  </si>
  <si>
    <t>7/I2S/12/2022</t>
  </si>
  <si>
    <t>8/I2S/12/2022</t>
  </si>
  <si>
    <t>9/I2S/12/2022</t>
  </si>
  <si>
    <t>10/I2S/12/2022</t>
  </si>
  <si>
    <t>11/I2S/12/2022</t>
  </si>
  <si>
    <t>12/I2S/12/2022</t>
  </si>
  <si>
    <t>13/I2S/12/2022</t>
  </si>
  <si>
    <t>14/I2S/12/2022</t>
  </si>
  <si>
    <t>15/I2S/12/2022</t>
  </si>
  <si>
    <t>16/I2S/12/2022</t>
  </si>
  <si>
    <t>17/I2S/12/2022</t>
  </si>
  <si>
    <t>18/I2S/12/2022</t>
  </si>
  <si>
    <t>19/I2S/12/2022</t>
  </si>
  <si>
    <t>20/I2S/12/2022</t>
  </si>
  <si>
    <t>21/I2S/12/2022</t>
  </si>
  <si>
    <t>22/I2S/12/2022</t>
  </si>
  <si>
    <t>23/I2S/12/2022</t>
  </si>
  <si>
    <t>24/I2S/12/2022</t>
  </si>
  <si>
    <t>25/I2S/12/2022</t>
  </si>
  <si>
    <t>26/I2S/12/2022</t>
  </si>
  <si>
    <t>27/I2S/12/2022</t>
  </si>
  <si>
    <t>28/I2S/12/2022</t>
  </si>
  <si>
    <t>29/I2S/12/2022</t>
  </si>
  <si>
    <t>30/I2S/12/2022</t>
  </si>
  <si>
    <t>31/I2S/12/2022</t>
  </si>
  <si>
    <t>32/I2S/12/2022</t>
  </si>
  <si>
    <t>33/I2S/12/2022</t>
  </si>
  <si>
    <t>34/I2S/12/2022</t>
  </si>
  <si>
    <t>35/I2S/12/2022</t>
  </si>
  <si>
    <t>36/I2S/12/2022</t>
  </si>
  <si>
    <t>37/I2S/12/2022</t>
  </si>
  <si>
    <t>38/I2S/12/2022</t>
  </si>
  <si>
    <t>39/I2S/12/2022</t>
  </si>
  <si>
    <t>40/I2S/12/2022</t>
  </si>
  <si>
    <t>41/I2S/12/2022</t>
  </si>
  <si>
    <t>42/I2S/12/2022</t>
  </si>
  <si>
    <t>43/I2S/12/2022</t>
  </si>
  <si>
    <t>44/I2S/12/2022</t>
  </si>
  <si>
    <t>45/I2S/12/2022</t>
  </si>
  <si>
    <t>46/I2S/12/2022</t>
  </si>
  <si>
    <t>47/I2S/12/2022</t>
  </si>
  <si>
    <t>48/I2S/12/2022</t>
  </si>
  <si>
    <t>49/I2S/12/2022</t>
  </si>
  <si>
    <t>50/I2S/12/2022</t>
  </si>
  <si>
    <t>51/I2S/12/2022</t>
  </si>
  <si>
    <t>52/I2S/12/2022</t>
  </si>
  <si>
    <t>53/I2S/12/2022</t>
  </si>
  <si>
    <t>54/I2S/12/2022</t>
  </si>
  <si>
    <t>55/I2S/12/2022</t>
  </si>
  <si>
    <t>56/I2S/12/2022</t>
  </si>
  <si>
    <t>57/I2S/12/2022</t>
  </si>
  <si>
    <t>58/I2S/12/2022</t>
  </si>
  <si>
    <t>59/I2S/12/2022</t>
  </si>
  <si>
    <t>60/I2S/12/2022</t>
  </si>
  <si>
    <t>61/I2S/12/2022</t>
  </si>
  <si>
    <t>62/I2S/12/2022</t>
  </si>
  <si>
    <t>63/I2S/12/2022</t>
  </si>
  <si>
    <t>64/I2S/12/2022</t>
  </si>
  <si>
    <t>65/I2S/12/2022</t>
  </si>
  <si>
    <t>66/I2S/12/2022</t>
  </si>
  <si>
    <t>67/I2S/12/2022</t>
  </si>
  <si>
    <t>68/I2S/12/2022</t>
  </si>
  <si>
    <t>69/I2S/12/2022</t>
  </si>
  <si>
    <t>70/I2S/12/2022</t>
  </si>
  <si>
    <t>71/I2S/12/2022</t>
  </si>
  <si>
    <t>72/I2S/12/2022</t>
  </si>
  <si>
    <t>73/I2S/12/2022</t>
  </si>
  <si>
    <t>74/I2S/12/2022</t>
  </si>
  <si>
    <t>75/I2S/12/2022</t>
  </si>
  <si>
    <t>76/I2S/12/2022</t>
  </si>
  <si>
    <t>77/I2S/12/2022</t>
  </si>
  <si>
    <t>78/I2S/12/2022</t>
  </si>
  <si>
    <t>79/I2S/12/2022</t>
  </si>
  <si>
    <t>80/I2S/12/2022</t>
  </si>
  <si>
    <t>81/I2S/12/2022</t>
  </si>
  <si>
    <t>82/I2S/12/2022</t>
  </si>
  <si>
    <t>83/I2S/12/2022</t>
  </si>
  <si>
    <t>84/I2S/12/2022</t>
  </si>
  <si>
    <t>85/I2S/12/2022</t>
  </si>
  <si>
    <t>86/I2S/12/2022</t>
  </si>
  <si>
    <t>87/I2S/12/2022</t>
  </si>
  <si>
    <t>88/I2S/12/2022</t>
  </si>
  <si>
    <t>89/I2S/12/2022</t>
  </si>
  <si>
    <t>90/I2S/12/2022</t>
  </si>
  <si>
    <t>91/I2S/12/2022</t>
  </si>
  <si>
    <t>92/I2S/12/2022</t>
  </si>
  <si>
    <t>93/I2S/12/2022</t>
  </si>
  <si>
    <t>94/I2S/12/2022</t>
  </si>
  <si>
    <t>95/I2S/12/2022</t>
  </si>
  <si>
    <t>96/I2S/12/2022</t>
  </si>
  <si>
    <t>97/I2S/12/2022</t>
  </si>
  <si>
    <t>98/I2S/12/2022</t>
  </si>
  <si>
    <t>99/I2S/12/2022</t>
  </si>
  <si>
    <t>100/I2S/12/2022</t>
  </si>
  <si>
    <t>101/I2S/12/2022</t>
  </si>
  <si>
    <t>102/I2S/12/2022</t>
  </si>
  <si>
    <t>103/I2S/12/2022</t>
  </si>
  <si>
    <t>104/I2S/12/2022</t>
  </si>
  <si>
    <t>105/I2S/12/2022</t>
  </si>
  <si>
    <t>106/I2S/12/2022</t>
  </si>
  <si>
    <t>107/I2S/12/2022</t>
  </si>
  <si>
    <t>108/I2S/12/2022</t>
  </si>
  <si>
    <t>109/I2S/12/2022</t>
  </si>
  <si>
    <t>110/I2S/12/2022</t>
  </si>
  <si>
    <t>111/I2S/12/2022</t>
  </si>
  <si>
    <t>112/I2S/12/2022</t>
  </si>
  <si>
    <t>113/I2S/12/2022</t>
  </si>
  <si>
    <t>114/I2S/12/2022</t>
  </si>
  <si>
    <t>115/I2S/12/2022</t>
  </si>
  <si>
    <t>116/I2S/12/2022</t>
  </si>
  <si>
    <t>117/I2S/12/2022</t>
  </si>
  <si>
    <t>118/I2S/12/2022</t>
  </si>
  <si>
    <t>119/I2S/12/2022</t>
  </si>
  <si>
    <t>120/I2S/12/2022</t>
  </si>
  <si>
    <t>121/I2S/12/2022</t>
  </si>
  <si>
    <t>122/I2S/12/2022</t>
  </si>
  <si>
    <t>1/IB2/12/2022</t>
  </si>
  <si>
    <t>2/IB2/12/2022</t>
  </si>
  <si>
    <t>3/IB2/12/2022</t>
  </si>
  <si>
    <t>4/IB2/12/2022</t>
  </si>
  <si>
    <t>5/IB2/12/2022</t>
  </si>
  <si>
    <t>6/IB2/12/2022</t>
  </si>
  <si>
    <t>7/IB2/12/2022</t>
  </si>
  <si>
    <t>8/IB2/12/2022</t>
  </si>
  <si>
    <t>9/IB2/12/2022</t>
  </si>
  <si>
    <t>10/IB2/12/2022</t>
  </si>
  <si>
    <t>11/IB2/12/2022</t>
  </si>
  <si>
    <t>12/IB2/12/2022</t>
  </si>
  <si>
    <t>13/IB2/12/2022</t>
  </si>
  <si>
    <t>14/IB2/12/2022</t>
  </si>
  <si>
    <t>15/IB2/12/2022</t>
  </si>
  <si>
    <t>16/IB2/12/2022</t>
  </si>
  <si>
    <t>17/IB2/12/2022</t>
  </si>
  <si>
    <t>18/IB2/12/2022</t>
  </si>
  <si>
    <t>19/IB2/12/2022</t>
  </si>
  <si>
    <t>20/IB2/12/2022</t>
  </si>
  <si>
    <t>21/IB2/12/2022</t>
  </si>
  <si>
    <t>22/IB2/12/2022</t>
  </si>
  <si>
    <t>23/IB2/12/2022</t>
  </si>
  <si>
    <t>24/IB2/12/2022</t>
  </si>
  <si>
    <t>25/IB2/12/2022</t>
  </si>
  <si>
    <t>26/IB2/12/2022</t>
  </si>
  <si>
    <t>27/IB2/12/2022</t>
  </si>
  <si>
    <t>28/IB2/12/2022</t>
  </si>
  <si>
    <t>29/IB2/12/2022</t>
  </si>
  <si>
    <t>1/MT2/12/2022</t>
  </si>
  <si>
    <t>2/MT2/12/2022</t>
  </si>
  <si>
    <t>3/MT2/12/2022</t>
  </si>
  <si>
    <t>4/MT2/12/2022</t>
  </si>
  <si>
    <t>5/MT2/12/2022</t>
  </si>
  <si>
    <t>6/MT2/12/2022</t>
  </si>
  <si>
    <t>7/MT2/12/2022</t>
  </si>
  <si>
    <t>8/MT2/12/2022</t>
  </si>
  <si>
    <t>9/MT2/12/2022</t>
  </si>
  <si>
    <t>10/MT2/12/2022</t>
  </si>
  <si>
    <t>11/MT2/12/2022</t>
  </si>
  <si>
    <t>12/MT2/12/2022</t>
  </si>
  <si>
    <t>13/MT2/12/2022</t>
  </si>
  <si>
    <t>14/MT2/12/2022</t>
  </si>
  <si>
    <t>15/MT2/12/2022</t>
  </si>
  <si>
    <t>16/MT2/12/2022</t>
  </si>
  <si>
    <t>17/MT2/12/2022</t>
  </si>
  <si>
    <t>18/MT2/12/2022</t>
  </si>
  <si>
    <t>19/MT2/12/2022</t>
  </si>
  <si>
    <t>20/MT2/12/2022</t>
  </si>
  <si>
    <t>21/MT2/12/2022</t>
  </si>
  <si>
    <t>22/MT2/12/2022</t>
  </si>
  <si>
    <t>23/MT2/12/2022</t>
  </si>
  <si>
    <t>24/MT2/12/2022</t>
  </si>
  <si>
    <t>25/MT2/12/2022</t>
  </si>
  <si>
    <t>26/MT2/12/2022</t>
  </si>
  <si>
    <t>27/MT2/12/2022</t>
  </si>
  <si>
    <t>28/MT2/12/2022</t>
  </si>
  <si>
    <t>29/MT2/12/2022</t>
  </si>
  <si>
    <t>30/MT2/12/2022</t>
  </si>
  <si>
    <t>31/MT2/12/2022</t>
  </si>
  <si>
    <t>32/MT2/12/2022</t>
  </si>
  <si>
    <t>33/MT2/12/2022</t>
  </si>
  <si>
    <t>34/MT2/12/2022</t>
  </si>
  <si>
    <t>35/MT2/12/2022</t>
  </si>
  <si>
    <t>36/MT2/12/2022</t>
  </si>
  <si>
    <t>37/MT2/12/2022</t>
  </si>
  <si>
    <t>38/MT2/12/2022</t>
  </si>
  <si>
    <t>39/MT2/12/2022</t>
  </si>
  <si>
    <t>40/MT2/12/2022</t>
  </si>
  <si>
    <t>41/MT2/12/2022</t>
  </si>
  <si>
    <t>42/MT2/12/2022</t>
  </si>
  <si>
    <t>Zasady projektowania izolacji przewodów typu Gas Isnulated Line.</t>
  </si>
  <si>
    <t>Badania systemu kalibracji woltomierzy cyfrowych w środowisku LabVIEW</t>
  </si>
  <si>
    <t>może być realizowany na  kier. Elektrotechnika</t>
  </si>
  <si>
    <t>Nowe rozwiązania techniczne wprowadzane w modernizowanych stacjach WN/SN</t>
  </si>
  <si>
    <t>Opracowanie stanowiska do pomiaru rezystancji rezystorów umieszczonych w polu magnetycznym na ruchomym, automatycznie sterowanym stoliku</t>
  </si>
  <si>
    <t>Analiza układów do magnesowania magnesów wysokoenergetycznych oraz ferrytowych</t>
  </si>
  <si>
    <t>Opracowanie stanowiska do automatycznego wyznaczania parametrów SOC i SOH dla ogniw litowo-jonowych</t>
  </si>
  <si>
    <t>Komputerowy model układu regulacji napięcia w sieci rozdzielczej SN</t>
  </si>
  <si>
    <t>Czułość i koordynacja czasów działania zabezpieczeń sieci SN z dużą koncentracją źródeł rozproszonych</t>
  </si>
  <si>
    <t>Analiza zasięgu strefy działania zabezpieczenia nadprądowego bezzwłocznego w sieci SN</t>
  </si>
  <si>
    <t>Analiza obciążenia stacji transformatorowej WN/SN z uwzględnieniem pracy odnawialnych źródeł rozproszonych</t>
  </si>
  <si>
    <t xml:space="preserve">Układ pomiarowy do wyznaczania charakterystyk diod i  tranzystorów małej mocy pod kontrolą układu ESP32 </t>
  </si>
  <si>
    <t>Analiza porównawcza parametrów wybranych bezprzewodowych systemów automatyki budynkowej</t>
  </si>
  <si>
    <t>Możliwość pracy dwuosobowej i międzywydziałowej (WBiA)   // EC Wrotków
dr hab. inż. Tomasz Cholewa, prof. uczelni
dr hab. inż. Alicja Siuta-Olcha, prof. uczelni
Paweł Okapa- Dyrektor Oddziału EC Wrotków</t>
  </si>
  <si>
    <t xml:space="preserve">Analiza konstrukcji rozdzielnicy SN z wykorzystaniem technik CAD i metod numerycznych </t>
  </si>
  <si>
    <t>Zasady doboru ograniczników przepięć w rozdzielniach SN</t>
  </si>
  <si>
    <t>Badania parametrów dynamicznych termoemisyjnego źródła elektronów</t>
  </si>
  <si>
    <t>Opracowanie stanowiska do badań przetworników A/C w oparciu o platformę sprzętową MyDAQ i środowisko LabVIEW</t>
  </si>
  <si>
    <t>Opracowanie stanowiska pomiarowe do badań rezystywności elektrycznej materiałów budowlanych</t>
  </si>
  <si>
    <t>Analiza porównawcza wybranych algorytmów do zmiany rozmiaru obrazów rastrowych</t>
  </si>
  <si>
    <t>Analiza porównawcza bibliotek Tensorflow i Pytorch na wybranych przykładach głębokiego uczenia</t>
  </si>
  <si>
    <t>Analiza porównawcza wydajności wybranych algorytmów przetwarzania obrazów wykorzystujących bibliotekę OpenCV w językach Python oraz C++</t>
  </si>
  <si>
    <r>
      <t xml:space="preserve">Analiza porównawcza </t>
    </r>
    <r>
      <rPr>
        <sz val="12"/>
        <rFont val="Calibri"/>
        <family val="2"/>
        <scheme val="minor"/>
      </rPr>
      <t>wykorzystania platformy Flutter do budowy aplikacji internetowych i dla komputerów osobistych</t>
    </r>
  </si>
  <si>
    <r>
      <t>Analiza porównawcza</t>
    </r>
    <r>
      <rPr>
        <sz val="12"/>
        <rFont val="Calibri"/>
        <family val="2"/>
        <scheme val="minor"/>
      </rPr>
      <t xml:space="preserve"> wydajności mikroserwisów napisanych w oparciu o podejście reaktywne i imperatywne</t>
    </r>
  </si>
  <si>
    <r>
      <t xml:space="preserve">Analiza porównawcza </t>
    </r>
    <r>
      <rPr>
        <sz val="12"/>
        <rFont val="Calibri"/>
        <family val="2"/>
        <scheme val="minor"/>
      </rPr>
      <t>wykorzystania relacyjnych i dokumentowych baz danych w aplikacjach mobilnych</t>
    </r>
  </si>
  <si>
    <r>
      <t>Analiza porównawcza</t>
    </r>
    <r>
      <rPr>
        <sz val="12"/>
        <rFont val="Calibri"/>
        <family val="2"/>
        <scheme val="minor"/>
      </rPr>
      <t xml:space="preserve"> narzędzi do tworzenia i przeprowadzania testów automatycznych</t>
    </r>
  </si>
  <si>
    <t>Analiza użyteczności narzędzi dostępności cyfrowej stosowanych na stronach WWW</t>
  </si>
  <si>
    <t>Analiza porównawcza efektywności metod wykrywania danych odstających z wykorzystaniem bibliotek Python</t>
  </si>
  <si>
    <t>Opracowanie i analiza systemu wspierającego zarządzanie siecią rowerów miejskich</t>
  </si>
  <si>
    <t>Analiza porównawcza systemów do zarządzania inteligentnym domem</t>
  </si>
  <si>
    <t xml:space="preserve">Analiza porównawcza serwisów GitHub i GitLab na wybranych przykładach </t>
  </si>
  <si>
    <t>Analiza porównawcza wybranych bibliotek numerycznych w aspekcie wielowątkowości</t>
  </si>
  <si>
    <t>Analiza porównawcza narzędzi do zarządzania konfiguracją Ansible i Puppet</t>
  </si>
  <si>
    <t>Analiza porównawcza platform do orkiestracji kontenerów aplikacji</t>
  </si>
  <si>
    <t>Analiza porównawcza działania klasycznych algorytmów neuronowych w środowisku OSX z użyciem narzędzia Apple ML Models</t>
  </si>
  <si>
    <t>Skuteczność rozpoznawania twarzy przez wybrane algorytmy w zależności od typu zbioru danych</t>
  </si>
  <si>
    <t>Analiza porównawcza wydajności rozproszonych relacyjnych systemów baz danych</t>
  </si>
  <si>
    <t>Analiza porównawcza szybkości wykonywania zapytań za pomocą Entity Framework dla wybranych silników baz danych</t>
  </si>
  <si>
    <t>Analiza porównawcza wydajności protokołów TCP, UDP i QUICK</t>
  </si>
  <si>
    <t>Analiza zjawiska immersji we współczesnych grach wirtualnej rzeczywistości</t>
  </si>
  <si>
    <t>Analiza możliwości programu Autodesk Maya w procesie tworzenia animacji 3D</t>
  </si>
  <si>
    <t>Analiza porównawcza narzędzi wspierających budowę tekstowych języków dziedzinowych</t>
  </si>
  <si>
    <t>Analiza porównawcza narzędzi wspierających budowę wizualnych notacji</t>
  </si>
  <si>
    <t>Modyfikacja powierzchni przy użyciu plazmy nietermicznej</t>
  </si>
  <si>
    <t>Analiza porównawcza sieci CNN-RNN i C3D w zadaniach rozpoznawania sekwencji wideo</t>
  </si>
  <si>
    <t>Tematy prac dyplomowych zatwierdzone przez Radę Wydziału EiI w dniu 21.12.2022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</si>
</sst>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6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5">
    <dxf>
      <font>
        <b val="0"/>
        <i val="0"/>
      </font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C9F32D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colors>
    <mruColors>
      <color rgb="FFC9F3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1"/>
  <sheetViews>
    <sheetView tabSelected="1" view="pageBreakPreview" zoomScale="90" zoomScaleNormal="85" zoomScaleSheetLayoutView="90" workbookViewId="0">
      <pane xSplit="2" ySplit="4" topLeftCell="C119" activePane="bottomRight" state="frozen"/>
      <selection pane="topRight" activeCell="C1" sqref="C1"/>
      <selection pane="bottomLeft" activeCell="A5" sqref="A5"/>
      <selection pane="bottomRight" activeCell="H5" sqref="H5"/>
    </sheetView>
  </sheetViews>
  <sheetFormatPr defaultRowHeight="15.6" x14ac:dyDescent="0.3"/>
  <cols>
    <col min="1" max="1" width="4.77734375" style="2" customWidth="1"/>
    <col min="2" max="2" width="8.77734375" style="3"/>
    <col min="3" max="3" width="7.5546875" style="3" customWidth="1"/>
    <col min="4" max="4" width="17.77734375" style="5" bestFit="1" customWidth="1"/>
    <col min="5" max="5" width="61.77734375" style="19" customWidth="1"/>
    <col min="6" max="6" width="20" style="28" customWidth="1"/>
    <col min="7" max="7" width="35.44140625" style="4" customWidth="1"/>
    <col min="8" max="8" width="32.21875" style="31" bestFit="1" customWidth="1"/>
    <col min="9" max="9" width="34.77734375" style="9" customWidth="1"/>
    <col min="10" max="10" width="10.5546875" style="9" bestFit="1" customWidth="1"/>
    <col min="11" max="11" width="6.5546875" style="9" bestFit="1" customWidth="1"/>
    <col min="12" max="12" width="4.5546875" style="9" bestFit="1" customWidth="1"/>
    <col min="13" max="13" width="5.77734375" style="9" bestFit="1" customWidth="1"/>
  </cols>
  <sheetData>
    <row r="1" spans="1:8" ht="20.399999999999999" x14ac:dyDescent="0.3">
      <c r="A1" s="8"/>
      <c r="B1" s="8"/>
      <c r="C1" s="8"/>
      <c r="D1" s="8"/>
      <c r="E1" s="17" t="s">
        <v>754</v>
      </c>
      <c r="F1" s="27"/>
      <c r="G1" s="38"/>
      <c r="H1" s="29"/>
    </row>
    <row r="2" spans="1:8" ht="78" customHeight="1" x14ac:dyDescent="0.3">
      <c r="A2" s="6"/>
      <c r="B2" s="7"/>
      <c r="C2" s="7"/>
      <c r="D2" s="7" t="s">
        <v>0</v>
      </c>
      <c r="E2" s="16" t="s">
        <v>1</v>
      </c>
      <c r="F2" s="32" t="s">
        <v>2</v>
      </c>
      <c r="G2" s="32"/>
      <c r="H2" s="30"/>
    </row>
    <row r="3" spans="1:8" x14ac:dyDescent="0.3">
      <c r="A3" s="1"/>
      <c r="B3" s="1"/>
      <c r="C3" s="1"/>
      <c r="D3" s="1"/>
      <c r="E3" s="6"/>
      <c r="F3" s="1"/>
      <c r="G3" s="1"/>
      <c r="H3" s="30"/>
    </row>
    <row r="4" spans="1:8" ht="27.6" x14ac:dyDescent="0.3">
      <c r="A4" s="11" t="s">
        <v>3</v>
      </c>
      <c r="B4" s="11" t="s">
        <v>4</v>
      </c>
      <c r="C4" s="11" t="s">
        <v>5</v>
      </c>
      <c r="D4" s="12" t="s">
        <v>6</v>
      </c>
      <c r="E4" s="18" t="s">
        <v>7</v>
      </c>
      <c r="F4" s="13" t="s">
        <v>8</v>
      </c>
      <c r="G4" s="13" t="s">
        <v>9</v>
      </c>
      <c r="H4" s="13" t="s">
        <v>10</v>
      </c>
    </row>
    <row r="5" spans="1:8" ht="27.6" x14ac:dyDescent="0.3">
      <c r="A5" s="20">
        <v>1</v>
      </c>
      <c r="B5" s="21" t="s">
        <v>11</v>
      </c>
      <c r="C5" s="22" t="s">
        <v>12</v>
      </c>
      <c r="D5" s="10" t="s">
        <v>372</v>
      </c>
      <c r="E5" s="26" t="s">
        <v>27</v>
      </c>
      <c r="F5" s="34" t="s">
        <v>13</v>
      </c>
      <c r="G5" s="34" t="s">
        <v>14</v>
      </c>
      <c r="H5" s="33"/>
    </row>
    <row r="6" spans="1:8" ht="31.2" x14ac:dyDescent="0.3">
      <c r="A6" s="20">
        <v>2</v>
      </c>
      <c r="B6" s="21" t="s">
        <v>11</v>
      </c>
      <c r="C6" s="22" t="s">
        <v>12</v>
      </c>
      <c r="D6" s="10" t="s">
        <v>373</v>
      </c>
      <c r="E6" s="26" t="s">
        <v>712</v>
      </c>
      <c r="F6" s="34" t="s">
        <v>13</v>
      </c>
      <c r="G6" s="34" t="s">
        <v>14</v>
      </c>
      <c r="H6" s="33"/>
    </row>
    <row r="7" spans="1:8" ht="31.2" x14ac:dyDescent="0.3">
      <c r="A7" s="20">
        <v>3</v>
      </c>
      <c r="B7" s="14" t="s">
        <v>11</v>
      </c>
      <c r="C7" s="22" t="s">
        <v>12</v>
      </c>
      <c r="D7" s="10" t="s">
        <v>374</v>
      </c>
      <c r="E7" s="26" t="s">
        <v>15</v>
      </c>
      <c r="F7" s="34" t="s">
        <v>16</v>
      </c>
      <c r="G7" s="34" t="s">
        <v>17</v>
      </c>
      <c r="H7" s="33"/>
    </row>
    <row r="8" spans="1:8" ht="46.8" x14ac:dyDescent="0.3">
      <c r="A8" s="20">
        <v>4</v>
      </c>
      <c r="B8" s="14" t="s">
        <v>11</v>
      </c>
      <c r="C8" s="22" t="s">
        <v>12</v>
      </c>
      <c r="D8" s="10" t="s">
        <v>375</v>
      </c>
      <c r="E8" s="26" t="s">
        <v>18</v>
      </c>
      <c r="F8" s="34" t="s">
        <v>16</v>
      </c>
      <c r="G8" s="34" t="s">
        <v>17</v>
      </c>
      <c r="H8" s="33"/>
    </row>
    <row r="9" spans="1:8" ht="31.2" x14ac:dyDescent="0.3">
      <c r="A9" s="20">
        <v>5</v>
      </c>
      <c r="B9" s="14" t="s">
        <v>11</v>
      </c>
      <c r="C9" s="22" t="s">
        <v>12</v>
      </c>
      <c r="D9" s="10" t="s">
        <v>376</v>
      </c>
      <c r="E9" s="26" t="s">
        <v>19</v>
      </c>
      <c r="F9" s="34" t="s">
        <v>16</v>
      </c>
      <c r="G9" s="34" t="s">
        <v>17</v>
      </c>
      <c r="H9" s="33"/>
    </row>
    <row r="10" spans="1:8" ht="27.6" x14ac:dyDescent="0.3">
      <c r="A10" s="20">
        <v>6</v>
      </c>
      <c r="B10" s="14" t="s">
        <v>11</v>
      </c>
      <c r="C10" s="22" t="s">
        <v>12</v>
      </c>
      <c r="D10" s="10" t="s">
        <v>377</v>
      </c>
      <c r="E10" s="26" t="s">
        <v>20</v>
      </c>
      <c r="F10" s="34" t="s">
        <v>21</v>
      </c>
      <c r="G10" s="34" t="s">
        <v>17</v>
      </c>
      <c r="H10" s="33"/>
    </row>
    <row r="11" spans="1:8" ht="27.6" x14ac:dyDescent="0.3">
      <c r="A11" s="20">
        <v>7</v>
      </c>
      <c r="B11" s="14" t="s">
        <v>11</v>
      </c>
      <c r="C11" s="22" t="s">
        <v>12</v>
      </c>
      <c r="D11" s="10" t="s">
        <v>378</v>
      </c>
      <c r="E11" s="26" t="s">
        <v>22</v>
      </c>
      <c r="F11" s="34" t="s">
        <v>21</v>
      </c>
      <c r="G11" s="34" t="s">
        <v>17</v>
      </c>
      <c r="H11" s="33"/>
    </row>
    <row r="12" spans="1:8" ht="31.2" x14ac:dyDescent="0.3">
      <c r="A12" s="20">
        <v>8</v>
      </c>
      <c r="B12" s="14" t="s">
        <v>11</v>
      </c>
      <c r="C12" s="22" t="s">
        <v>12</v>
      </c>
      <c r="D12" s="10" t="s">
        <v>379</v>
      </c>
      <c r="E12" s="26" t="s">
        <v>23</v>
      </c>
      <c r="F12" s="34" t="s">
        <v>21</v>
      </c>
      <c r="G12" s="34" t="s">
        <v>17</v>
      </c>
      <c r="H12" s="33"/>
    </row>
    <row r="13" spans="1:8" ht="31.2" x14ac:dyDescent="0.3">
      <c r="A13" s="20">
        <v>9</v>
      </c>
      <c r="B13" s="14" t="s">
        <v>11</v>
      </c>
      <c r="C13" s="22" t="s">
        <v>12</v>
      </c>
      <c r="D13" s="10" t="s">
        <v>380</v>
      </c>
      <c r="E13" s="26" t="s">
        <v>24</v>
      </c>
      <c r="F13" s="34" t="s">
        <v>25</v>
      </c>
      <c r="G13" s="34" t="s">
        <v>26</v>
      </c>
      <c r="H13" s="33"/>
    </row>
    <row r="14" spans="1:8" ht="31.2" x14ac:dyDescent="0.3">
      <c r="A14" s="20">
        <v>10</v>
      </c>
      <c r="B14" s="14" t="s">
        <v>11</v>
      </c>
      <c r="C14" s="22" t="s">
        <v>12</v>
      </c>
      <c r="D14" s="10" t="s">
        <v>381</v>
      </c>
      <c r="E14" s="26" t="s">
        <v>28</v>
      </c>
      <c r="F14" s="34" t="s">
        <v>29</v>
      </c>
      <c r="G14" s="34" t="s">
        <v>30</v>
      </c>
      <c r="H14" s="33"/>
    </row>
    <row r="15" spans="1:8" ht="31.2" x14ac:dyDescent="0.3">
      <c r="A15" s="20">
        <v>11</v>
      </c>
      <c r="B15" s="14" t="s">
        <v>11</v>
      </c>
      <c r="C15" s="22" t="s">
        <v>12</v>
      </c>
      <c r="D15" s="10" t="s">
        <v>382</v>
      </c>
      <c r="E15" s="26" t="s">
        <v>31</v>
      </c>
      <c r="F15" s="34" t="s">
        <v>29</v>
      </c>
      <c r="G15" s="34" t="s">
        <v>30</v>
      </c>
      <c r="H15" s="33"/>
    </row>
    <row r="16" spans="1:8" ht="46.8" x14ac:dyDescent="0.3">
      <c r="A16" s="20">
        <v>12</v>
      </c>
      <c r="B16" s="14" t="s">
        <v>11</v>
      </c>
      <c r="C16" s="22" t="s">
        <v>12</v>
      </c>
      <c r="D16" s="10" t="s">
        <v>383</v>
      </c>
      <c r="E16" s="26" t="s">
        <v>713</v>
      </c>
      <c r="F16" s="34" t="s">
        <v>32</v>
      </c>
      <c r="G16" s="34" t="s">
        <v>33</v>
      </c>
      <c r="H16" s="33"/>
    </row>
    <row r="17" spans="1:8" ht="31.2" x14ac:dyDescent="0.3">
      <c r="A17" s="20">
        <v>13</v>
      </c>
      <c r="B17" s="14" t="s">
        <v>11</v>
      </c>
      <c r="C17" s="22" t="s">
        <v>12</v>
      </c>
      <c r="D17" s="10" t="s">
        <v>384</v>
      </c>
      <c r="E17" s="26" t="s">
        <v>34</v>
      </c>
      <c r="F17" s="34" t="s">
        <v>35</v>
      </c>
      <c r="G17" s="34" t="s">
        <v>33</v>
      </c>
      <c r="H17" s="33" t="s">
        <v>36</v>
      </c>
    </row>
    <row r="18" spans="1:8" x14ac:dyDescent="0.3">
      <c r="A18" s="20">
        <v>14</v>
      </c>
      <c r="B18" s="14" t="s">
        <v>11</v>
      </c>
      <c r="C18" s="22" t="s">
        <v>12</v>
      </c>
      <c r="D18" s="10" t="s">
        <v>385</v>
      </c>
      <c r="E18" s="26" t="s">
        <v>37</v>
      </c>
      <c r="F18" s="34" t="s">
        <v>35</v>
      </c>
      <c r="G18" s="34" t="s">
        <v>33</v>
      </c>
      <c r="H18" s="33"/>
    </row>
    <row r="19" spans="1:8" ht="31.2" x14ac:dyDescent="0.3">
      <c r="A19" s="20">
        <v>15</v>
      </c>
      <c r="B19" s="14" t="s">
        <v>11</v>
      </c>
      <c r="C19" s="22" t="s">
        <v>12</v>
      </c>
      <c r="D19" s="10" t="s">
        <v>386</v>
      </c>
      <c r="E19" s="26" t="s">
        <v>38</v>
      </c>
      <c r="F19" s="34" t="s">
        <v>39</v>
      </c>
      <c r="G19" s="34" t="s">
        <v>33</v>
      </c>
      <c r="H19" s="33" t="s">
        <v>40</v>
      </c>
    </row>
    <row r="20" spans="1:8" ht="31.2" x14ac:dyDescent="0.3">
      <c r="A20" s="20">
        <v>1</v>
      </c>
      <c r="B20" s="23" t="s">
        <v>41</v>
      </c>
      <c r="C20" s="22" t="s">
        <v>12</v>
      </c>
      <c r="D20" s="10" t="s">
        <v>387</v>
      </c>
      <c r="E20" s="26" t="s">
        <v>714</v>
      </c>
      <c r="F20" s="34" t="s">
        <v>42</v>
      </c>
      <c r="G20" s="34" t="s">
        <v>30</v>
      </c>
      <c r="H20" s="33"/>
    </row>
    <row r="21" spans="1:8" ht="31.2" x14ac:dyDescent="0.3">
      <c r="A21" s="20">
        <v>2</v>
      </c>
      <c r="B21" s="23" t="s">
        <v>41</v>
      </c>
      <c r="C21" s="22" t="s">
        <v>12</v>
      </c>
      <c r="D21" s="10" t="s">
        <v>388</v>
      </c>
      <c r="E21" s="26" t="s">
        <v>43</v>
      </c>
      <c r="F21" s="34" t="s">
        <v>42</v>
      </c>
      <c r="G21" s="34" t="s">
        <v>30</v>
      </c>
      <c r="H21" s="33"/>
    </row>
    <row r="22" spans="1:8" ht="31.2" x14ac:dyDescent="0.3">
      <c r="A22" s="20">
        <v>3</v>
      </c>
      <c r="B22" s="23" t="s">
        <v>41</v>
      </c>
      <c r="C22" s="22" t="s">
        <v>12</v>
      </c>
      <c r="D22" s="10" t="s">
        <v>389</v>
      </c>
      <c r="E22" s="26" t="s">
        <v>44</v>
      </c>
      <c r="F22" s="34" t="s">
        <v>29</v>
      </c>
      <c r="G22" s="34" t="s">
        <v>30</v>
      </c>
      <c r="H22" s="33"/>
    </row>
    <row r="23" spans="1:8" ht="31.2" x14ac:dyDescent="0.3">
      <c r="A23" s="20">
        <v>4</v>
      </c>
      <c r="B23" s="23" t="s">
        <v>41</v>
      </c>
      <c r="C23" s="22" t="s">
        <v>12</v>
      </c>
      <c r="D23" s="10" t="s">
        <v>390</v>
      </c>
      <c r="E23" s="26" t="s">
        <v>45</v>
      </c>
      <c r="F23" s="34" t="s">
        <v>29</v>
      </c>
      <c r="G23" s="34" t="s">
        <v>30</v>
      </c>
      <c r="H23" s="33"/>
    </row>
    <row r="24" spans="1:8" ht="31.2" x14ac:dyDescent="0.3">
      <c r="A24" s="20">
        <v>5</v>
      </c>
      <c r="B24" s="23" t="s">
        <v>41</v>
      </c>
      <c r="C24" s="22" t="s">
        <v>12</v>
      </c>
      <c r="D24" s="10" t="s">
        <v>391</v>
      </c>
      <c r="E24" s="26" t="s">
        <v>715</v>
      </c>
      <c r="F24" s="34" t="s">
        <v>29</v>
      </c>
      <c r="G24" s="34" t="s">
        <v>30</v>
      </c>
      <c r="H24" s="33"/>
    </row>
    <row r="25" spans="1:8" ht="31.2" x14ac:dyDescent="0.3">
      <c r="A25" s="20">
        <v>6</v>
      </c>
      <c r="B25" s="23" t="s">
        <v>41</v>
      </c>
      <c r="C25" s="22" t="s">
        <v>12</v>
      </c>
      <c r="D25" s="10" t="s">
        <v>392</v>
      </c>
      <c r="E25" s="26" t="s">
        <v>46</v>
      </c>
      <c r="F25" s="34" t="s">
        <v>47</v>
      </c>
      <c r="G25" s="34" t="s">
        <v>30</v>
      </c>
      <c r="H25" s="33"/>
    </row>
    <row r="26" spans="1:8" ht="31.2" x14ac:dyDescent="0.3">
      <c r="A26" s="20">
        <v>7</v>
      </c>
      <c r="B26" s="23" t="s">
        <v>41</v>
      </c>
      <c r="C26" s="22" t="s">
        <v>12</v>
      </c>
      <c r="D26" s="10" t="s">
        <v>393</v>
      </c>
      <c r="E26" s="26" t="s">
        <v>48</v>
      </c>
      <c r="F26" s="34" t="s">
        <v>47</v>
      </c>
      <c r="G26" s="34" t="s">
        <v>30</v>
      </c>
      <c r="H26" s="33"/>
    </row>
    <row r="27" spans="1:8" ht="31.2" x14ac:dyDescent="0.3">
      <c r="A27" s="20">
        <v>8</v>
      </c>
      <c r="B27" s="23" t="s">
        <v>41</v>
      </c>
      <c r="C27" s="22" t="s">
        <v>12</v>
      </c>
      <c r="D27" s="10" t="s">
        <v>394</v>
      </c>
      <c r="E27" s="26" t="s">
        <v>49</v>
      </c>
      <c r="F27" s="34" t="s">
        <v>47</v>
      </c>
      <c r="G27" s="34" t="s">
        <v>30</v>
      </c>
      <c r="H27" s="33"/>
    </row>
    <row r="28" spans="1:8" ht="31.2" x14ac:dyDescent="0.3">
      <c r="A28" s="20">
        <v>9</v>
      </c>
      <c r="B28" s="23" t="s">
        <v>41</v>
      </c>
      <c r="C28" s="22" t="s">
        <v>12</v>
      </c>
      <c r="D28" s="10" t="s">
        <v>395</v>
      </c>
      <c r="E28" s="26" t="s">
        <v>50</v>
      </c>
      <c r="F28" s="34" t="s">
        <v>51</v>
      </c>
      <c r="G28" s="34" t="s">
        <v>30</v>
      </c>
      <c r="H28" s="33"/>
    </row>
    <row r="29" spans="1:8" ht="31.2" x14ac:dyDescent="0.3">
      <c r="A29" s="20">
        <v>10</v>
      </c>
      <c r="B29" s="23" t="s">
        <v>41</v>
      </c>
      <c r="C29" s="22" t="s">
        <v>12</v>
      </c>
      <c r="D29" s="10" t="s">
        <v>396</v>
      </c>
      <c r="E29" s="26" t="s">
        <v>52</v>
      </c>
      <c r="F29" s="34" t="s">
        <v>51</v>
      </c>
      <c r="G29" s="34" t="s">
        <v>30</v>
      </c>
      <c r="H29" s="33"/>
    </row>
    <row r="30" spans="1:8" ht="31.2" x14ac:dyDescent="0.3">
      <c r="A30" s="20">
        <v>11</v>
      </c>
      <c r="B30" s="23" t="s">
        <v>41</v>
      </c>
      <c r="C30" s="22" t="s">
        <v>12</v>
      </c>
      <c r="D30" s="10" t="s">
        <v>397</v>
      </c>
      <c r="E30" s="26" t="s">
        <v>53</v>
      </c>
      <c r="F30" s="34" t="s">
        <v>54</v>
      </c>
      <c r="G30" s="34" t="s">
        <v>30</v>
      </c>
      <c r="H30" s="33"/>
    </row>
    <row r="31" spans="1:8" ht="27.6" x14ac:dyDescent="0.3">
      <c r="A31" s="20">
        <v>12</v>
      </c>
      <c r="B31" s="23" t="s">
        <v>41</v>
      </c>
      <c r="C31" s="22" t="s">
        <v>12</v>
      </c>
      <c r="D31" s="10" t="s">
        <v>398</v>
      </c>
      <c r="E31" s="26" t="s">
        <v>55</v>
      </c>
      <c r="F31" s="34" t="s">
        <v>56</v>
      </c>
      <c r="G31" s="34" t="s">
        <v>14</v>
      </c>
      <c r="H31" s="33"/>
    </row>
    <row r="32" spans="1:8" ht="31.2" x14ac:dyDescent="0.3">
      <c r="A32" s="20">
        <v>13</v>
      </c>
      <c r="B32" s="23" t="s">
        <v>41</v>
      </c>
      <c r="C32" s="22" t="s">
        <v>12</v>
      </c>
      <c r="D32" s="10" t="s">
        <v>399</v>
      </c>
      <c r="E32" s="26" t="s">
        <v>57</v>
      </c>
      <c r="F32" s="34" t="s">
        <v>56</v>
      </c>
      <c r="G32" s="34" t="s">
        <v>14</v>
      </c>
      <c r="H32" s="33"/>
    </row>
    <row r="33" spans="1:8" ht="31.2" x14ac:dyDescent="0.3">
      <c r="A33" s="20">
        <v>14</v>
      </c>
      <c r="B33" s="23" t="s">
        <v>41</v>
      </c>
      <c r="C33" s="22" t="s">
        <v>12</v>
      </c>
      <c r="D33" s="10" t="s">
        <v>400</v>
      </c>
      <c r="E33" s="26" t="s">
        <v>58</v>
      </c>
      <c r="F33" s="34" t="s">
        <v>56</v>
      </c>
      <c r="G33" s="34" t="s">
        <v>14</v>
      </c>
      <c r="H33" s="33"/>
    </row>
    <row r="34" spans="1:8" ht="31.2" x14ac:dyDescent="0.3">
      <c r="A34" s="20">
        <v>15</v>
      </c>
      <c r="B34" s="23" t="s">
        <v>41</v>
      </c>
      <c r="C34" s="22" t="s">
        <v>12</v>
      </c>
      <c r="D34" s="10" t="s">
        <v>401</v>
      </c>
      <c r="E34" s="26" t="s">
        <v>59</v>
      </c>
      <c r="F34" s="34" t="s">
        <v>56</v>
      </c>
      <c r="G34" s="34" t="s">
        <v>14</v>
      </c>
      <c r="H34" s="33"/>
    </row>
    <row r="35" spans="1:8" ht="31.2" x14ac:dyDescent="0.3">
      <c r="A35" s="20">
        <v>16</v>
      </c>
      <c r="B35" s="23" t="s">
        <v>41</v>
      </c>
      <c r="C35" s="22" t="s">
        <v>12</v>
      </c>
      <c r="D35" s="10" t="s">
        <v>402</v>
      </c>
      <c r="E35" s="26" t="s">
        <v>60</v>
      </c>
      <c r="F35" s="34" t="s">
        <v>61</v>
      </c>
      <c r="G35" s="34" t="s">
        <v>14</v>
      </c>
      <c r="H35" s="33"/>
    </row>
    <row r="36" spans="1:8" ht="31.2" x14ac:dyDescent="0.3">
      <c r="A36" s="20">
        <v>17</v>
      </c>
      <c r="B36" s="23" t="s">
        <v>41</v>
      </c>
      <c r="C36" s="22" t="s">
        <v>12</v>
      </c>
      <c r="D36" s="10" t="s">
        <v>403</v>
      </c>
      <c r="E36" s="26" t="s">
        <v>716</v>
      </c>
      <c r="F36" s="34" t="s">
        <v>61</v>
      </c>
      <c r="G36" s="34" t="s">
        <v>14</v>
      </c>
      <c r="H36" s="33"/>
    </row>
    <row r="37" spans="1:8" ht="31.2" x14ac:dyDescent="0.3">
      <c r="A37" s="20">
        <v>18</v>
      </c>
      <c r="B37" s="23" t="s">
        <v>41</v>
      </c>
      <c r="C37" s="22" t="s">
        <v>12</v>
      </c>
      <c r="D37" s="10" t="s">
        <v>404</v>
      </c>
      <c r="E37" s="26" t="s">
        <v>62</v>
      </c>
      <c r="F37" s="34" t="s">
        <v>61</v>
      </c>
      <c r="G37" s="34" t="s">
        <v>14</v>
      </c>
      <c r="H37" s="33"/>
    </row>
    <row r="38" spans="1:8" ht="31.2" x14ac:dyDescent="0.3">
      <c r="A38" s="20">
        <v>19</v>
      </c>
      <c r="B38" s="23" t="s">
        <v>41</v>
      </c>
      <c r="C38" s="22" t="s">
        <v>12</v>
      </c>
      <c r="D38" s="10" t="s">
        <v>405</v>
      </c>
      <c r="E38" s="26" t="s">
        <v>63</v>
      </c>
      <c r="F38" s="34" t="s">
        <v>61</v>
      </c>
      <c r="G38" s="34" t="s">
        <v>14</v>
      </c>
      <c r="H38" s="33"/>
    </row>
    <row r="39" spans="1:8" ht="31.2" x14ac:dyDescent="0.3">
      <c r="A39" s="20">
        <v>20</v>
      </c>
      <c r="B39" s="23" t="s">
        <v>41</v>
      </c>
      <c r="C39" s="22" t="s">
        <v>12</v>
      </c>
      <c r="D39" s="10" t="s">
        <v>406</v>
      </c>
      <c r="E39" s="26" t="s">
        <v>717</v>
      </c>
      <c r="F39" s="34" t="s">
        <v>61</v>
      </c>
      <c r="G39" s="34" t="s">
        <v>14</v>
      </c>
      <c r="H39" s="33"/>
    </row>
    <row r="40" spans="1:8" ht="31.2" x14ac:dyDescent="0.3">
      <c r="A40" s="20">
        <v>21</v>
      </c>
      <c r="B40" s="23" t="s">
        <v>41</v>
      </c>
      <c r="C40" s="22" t="s">
        <v>12</v>
      </c>
      <c r="D40" s="10" t="s">
        <v>407</v>
      </c>
      <c r="E40" s="26" t="s">
        <v>718</v>
      </c>
      <c r="F40" s="34" t="s">
        <v>61</v>
      </c>
      <c r="G40" s="34" t="s">
        <v>14</v>
      </c>
      <c r="H40" s="33"/>
    </row>
    <row r="41" spans="1:8" ht="31.2" x14ac:dyDescent="0.3">
      <c r="A41" s="20">
        <v>22</v>
      </c>
      <c r="B41" s="23" t="s">
        <v>41</v>
      </c>
      <c r="C41" s="22" t="s">
        <v>12</v>
      </c>
      <c r="D41" s="10" t="s">
        <v>408</v>
      </c>
      <c r="E41" s="26" t="s">
        <v>64</v>
      </c>
      <c r="F41" s="34" t="s">
        <v>61</v>
      </c>
      <c r="G41" s="34" t="s">
        <v>14</v>
      </c>
      <c r="H41" s="33"/>
    </row>
    <row r="42" spans="1:8" ht="31.2" x14ac:dyDescent="0.3">
      <c r="A42" s="20">
        <v>23</v>
      </c>
      <c r="B42" s="23" t="s">
        <v>41</v>
      </c>
      <c r="C42" s="22" t="s">
        <v>12</v>
      </c>
      <c r="D42" s="10" t="s">
        <v>409</v>
      </c>
      <c r="E42" s="26" t="s">
        <v>65</v>
      </c>
      <c r="F42" s="34" t="s">
        <v>66</v>
      </c>
      <c r="G42" s="34" t="s">
        <v>14</v>
      </c>
      <c r="H42" s="33"/>
    </row>
    <row r="43" spans="1:8" ht="27.6" x14ac:dyDescent="0.3">
      <c r="A43" s="20">
        <v>24</v>
      </c>
      <c r="B43" s="23" t="s">
        <v>41</v>
      </c>
      <c r="C43" s="22" t="s">
        <v>12</v>
      </c>
      <c r="D43" s="10" t="s">
        <v>410</v>
      </c>
      <c r="E43" s="26" t="s">
        <v>67</v>
      </c>
      <c r="F43" s="34" t="s">
        <v>66</v>
      </c>
      <c r="G43" s="34" t="s">
        <v>14</v>
      </c>
      <c r="H43" s="33"/>
    </row>
    <row r="44" spans="1:8" ht="31.2" x14ac:dyDescent="0.3">
      <c r="A44" s="20">
        <v>25</v>
      </c>
      <c r="B44" s="23" t="s">
        <v>41</v>
      </c>
      <c r="C44" s="22" t="s">
        <v>12</v>
      </c>
      <c r="D44" s="10" t="s">
        <v>411</v>
      </c>
      <c r="E44" s="26" t="s">
        <v>68</v>
      </c>
      <c r="F44" s="34" t="s">
        <v>66</v>
      </c>
      <c r="G44" s="34" t="s">
        <v>14</v>
      </c>
      <c r="H44" s="33"/>
    </row>
    <row r="45" spans="1:8" ht="31.2" x14ac:dyDescent="0.3">
      <c r="A45" s="20">
        <v>26</v>
      </c>
      <c r="B45" s="23" t="s">
        <v>41</v>
      </c>
      <c r="C45" s="22" t="s">
        <v>12</v>
      </c>
      <c r="D45" s="10" t="s">
        <v>412</v>
      </c>
      <c r="E45" s="26" t="s">
        <v>69</v>
      </c>
      <c r="F45" s="34" t="s">
        <v>66</v>
      </c>
      <c r="G45" s="34" t="s">
        <v>14</v>
      </c>
      <c r="H45" s="33"/>
    </row>
    <row r="46" spans="1:8" ht="31.2" x14ac:dyDescent="0.3">
      <c r="A46" s="20">
        <v>27</v>
      </c>
      <c r="B46" s="23" t="s">
        <v>41</v>
      </c>
      <c r="C46" s="22" t="s">
        <v>12</v>
      </c>
      <c r="D46" s="10" t="s">
        <v>413</v>
      </c>
      <c r="E46" s="26" t="s">
        <v>70</v>
      </c>
      <c r="F46" s="34" t="s">
        <v>66</v>
      </c>
      <c r="G46" s="34" t="s">
        <v>14</v>
      </c>
      <c r="H46" s="33"/>
    </row>
    <row r="47" spans="1:8" ht="31.2" x14ac:dyDescent="0.3">
      <c r="A47" s="20">
        <v>28</v>
      </c>
      <c r="B47" s="23" t="s">
        <v>41</v>
      </c>
      <c r="C47" s="22" t="s">
        <v>12</v>
      </c>
      <c r="D47" s="10" t="s">
        <v>414</v>
      </c>
      <c r="E47" s="26" t="s">
        <v>71</v>
      </c>
      <c r="F47" s="34" t="s">
        <v>66</v>
      </c>
      <c r="G47" s="34" t="s">
        <v>14</v>
      </c>
      <c r="H47" s="33"/>
    </row>
    <row r="48" spans="1:8" ht="31.2" x14ac:dyDescent="0.3">
      <c r="A48" s="20">
        <v>29</v>
      </c>
      <c r="B48" s="23" t="s">
        <v>41</v>
      </c>
      <c r="C48" s="22" t="s">
        <v>12</v>
      </c>
      <c r="D48" s="10" t="s">
        <v>415</v>
      </c>
      <c r="E48" s="26" t="s">
        <v>72</v>
      </c>
      <c r="F48" s="34" t="s">
        <v>66</v>
      </c>
      <c r="G48" s="34" t="s">
        <v>14</v>
      </c>
      <c r="H48" s="33"/>
    </row>
    <row r="49" spans="1:8" ht="31.2" x14ac:dyDescent="0.3">
      <c r="A49" s="20">
        <v>30</v>
      </c>
      <c r="B49" s="23" t="s">
        <v>41</v>
      </c>
      <c r="C49" s="22" t="s">
        <v>12</v>
      </c>
      <c r="D49" s="10" t="s">
        <v>416</v>
      </c>
      <c r="E49" s="26" t="s">
        <v>73</v>
      </c>
      <c r="F49" s="34" t="s">
        <v>66</v>
      </c>
      <c r="G49" s="34" t="s">
        <v>14</v>
      </c>
      <c r="H49" s="33"/>
    </row>
    <row r="50" spans="1:8" ht="31.2" x14ac:dyDescent="0.3">
      <c r="A50" s="20">
        <v>31</v>
      </c>
      <c r="B50" s="23" t="s">
        <v>41</v>
      </c>
      <c r="C50" s="22" t="s">
        <v>12</v>
      </c>
      <c r="D50" s="10" t="s">
        <v>417</v>
      </c>
      <c r="E50" s="26" t="s">
        <v>74</v>
      </c>
      <c r="F50" s="34" t="s">
        <v>75</v>
      </c>
      <c r="G50" s="34" t="s">
        <v>14</v>
      </c>
      <c r="H50" s="33"/>
    </row>
    <row r="51" spans="1:8" ht="31.2" x14ac:dyDescent="0.3">
      <c r="A51" s="20">
        <v>32</v>
      </c>
      <c r="B51" s="23" t="s">
        <v>41</v>
      </c>
      <c r="C51" s="22" t="s">
        <v>12</v>
      </c>
      <c r="D51" s="10" t="s">
        <v>418</v>
      </c>
      <c r="E51" s="26" t="s">
        <v>76</v>
      </c>
      <c r="F51" s="34" t="s">
        <v>75</v>
      </c>
      <c r="G51" s="34" t="s">
        <v>14</v>
      </c>
      <c r="H51" s="33"/>
    </row>
    <row r="52" spans="1:8" ht="31.2" x14ac:dyDescent="0.3">
      <c r="A52" s="20">
        <v>33</v>
      </c>
      <c r="B52" s="23" t="s">
        <v>41</v>
      </c>
      <c r="C52" s="22" t="s">
        <v>12</v>
      </c>
      <c r="D52" s="10" t="s">
        <v>419</v>
      </c>
      <c r="E52" s="26" t="s">
        <v>77</v>
      </c>
      <c r="F52" s="34" t="s">
        <v>75</v>
      </c>
      <c r="G52" s="34" t="s">
        <v>14</v>
      </c>
      <c r="H52" s="33"/>
    </row>
    <row r="53" spans="1:8" ht="31.2" x14ac:dyDescent="0.3">
      <c r="A53" s="20">
        <v>34</v>
      </c>
      <c r="B53" s="23" t="s">
        <v>41</v>
      </c>
      <c r="C53" s="22" t="s">
        <v>12</v>
      </c>
      <c r="D53" s="10" t="s">
        <v>420</v>
      </c>
      <c r="E53" s="26" t="s">
        <v>78</v>
      </c>
      <c r="F53" s="34" t="s">
        <v>75</v>
      </c>
      <c r="G53" s="34" t="s">
        <v>14</v>
      </c>
      <c r="H53" s="33"/>
    </row>
    <row r="54" spans="1:8" ht="31.2" x14ac:dyDescent="0.3">
      <c r="A54" s="20">
        <v>35</v>
      </c>
      <c r="B54" s="23" t="s">
        <v>41</v>
      </c>
      <c r="C54" s="22" t="s">
        <v>12</v>
      </c>
      <c r="D54" s="10" t="s">
        <v>421</v>
      </c>
      <c r="E54" s="26" t="s">
        <v>79</v>
      </c>
      <c r="F54" s="34" t="s">
        <v>75</v>
      </c>
      <c r="G54" s="34" t="s">
        <v>14</v>
      </c>
      <c r="H54" s="33"/>
    </row>
    <row r="55" spans="1:8" ht="31.2" x14ac:dyDescent="0.3">
      <c r="A55" s="20">
        <v>36</v>
      </c>
      <c r="B55" s="23" t="s">
        <v>41</v>
      </c>
      <c r="C55" s="22" t="s">
        <v>12</v>
      </c>
      <c r="D55" s="10" t="s">
        <v>422</v>
      </c>
      <c r="E55" s="26" t="s">
        <v>80</v>
      </c>
      <c r="F55" s="34" t="s">
        <v>75</v>
      </c>
      <c r="G55" s="34" t="s">
        <v>14</v>
      </c>
      <c r="H55" s="33"/>
    </row>
    <row r="56" spans="1:8" ht="31.2" x14ac:dyDescent="0.3">
      <c r="A56" s="20">
        <v>37</v>
      </c>
      <c r="B56" s="23" t="s">
        <v>41</v>
      </c>
      <c r="C56" s="22" t="s">
        <v>12</v>
      </c>
      <c r="D56" s="10" t="s">
        <v>423</v>
      </c>
      <c r="E56" s="26" t="s">
        <v>81</v>
      </c>
      <c r="F56" s="34" t="s">
        <v>75</v>
      </c>
      <c r="G56" s="34" t="s">
        <v>14</v>
      </c>
      <c r="H56" s="33"/>
    </row>
    <row r="57" spans="1:8" ht="31.2" x14ac:dyDescent="0.3">
      <c r="A57" s="20">
        <v>38</v>
      </c>
      <c r="B57" s="23" t="s">
        <v>41</v>
      </c>
      <c r="C57" s="22" t="s">
        <v>12</v>
      </c>
      <c r="D57" s="10" t="s">
        <v>424</v>
      </c>
      <c r="E57" s="26" t="s">
        <v>82</v>
      </c>
      <c r="F57" s="34" t="s">
        <v>75</v>
      </c>
      <c r="G57" s="34" t="s">
        <v>14</v>
      </c>
      <c r="H57" s="33"/>
    </row>
    <row r="58" spans="1:8" ht="31.2" x14ac:dyDescent="0.3">
      <c r="A58" s="20">
        <v>39</v>
      </c>
      <c r="B58" s="23" t="s">
        <v>41</v>
      </c>
      <c r="C58" s="22" t="s">
        <v>12</v>
      </c>
      <c r="D58" s="10" t="s">
        <v>425</v>
      </c>
      <c r="E58" s="26" t="s">
        <v>83</v>
      </c>
      <c r="F58" s="34" t="s">
        <v>75</v>
      </c>
      <c r="G58" s="34" t="s">
        <v>14</v>
      </c>
      <c r="H58" s="33"/>
    </row>
    <row r="59" spans="1:8" ht="31.2" x14ac:dyDescent="0.3">
      <c r="A59" s="20">
        <v>40</v>
      </c>
      <c r="B59" s="23" t="s">
        <v>41</v>
      </c>
      <c r="C59" s="22" t="s">
        <v>12</v>
      </c>
      <c r="D59" s="10" t="s">
        <v>426</v>
      </c>
      <c r="E59" s="26" t="s">
        <v>84</v>
      </c>
      <c r="F59" s="34" t="s">
        <v>13</v>
      </c>
      <c r="G59" s="34" t="s">
        <v>14</v>
      </c>
      <c r="H59" s="33"/>
    </row>
    <row r="60" spans="1:8" ht="27.6" x14ac:dyDescent="0.3">
      <c r="A60" s="20">
        <v>41</v>
      </c>
      <c r="B60" s="23" t="s">
        <v>41</v>
      </c>
      <c r="C60" s="22" t="s">
        <v>12</v>
      </c>
      <c r="D60" s="10" t="s">
        <v>427</v>
      </c>
      <c r="E60" s="26" t="s">
        <v>85</v>
      </c>
      <c r="F60" s="34" t="s">
        <v>13</v>
      </c>
      <c r="G60" s="34" t="s">
        <v>14</v>
      </c>
      <c r="H60" s="33"/>
    </row>
    <row r="61" spans="1:8" ht="46.8" x14ac:dyDescent="0.3">
      <c r="A61" s="20">
        <v>42</v>
      </c>
      <c r="B61" s="23" t="s">
        <v>41</v>
      </c>
      <c r="C61" s="22" t="s">
        <v>12</v>
      </c>
      <c r="D61" s="10" t="s">
        <v>428</v>
      </c>
      <c r="E61" s="26" t="s">
        <v>86</v>
      </c>
      <c r="F61" s="34" t="s">
        <v>87</v>
      </c>
      <c r="G61" s="34" t="s">
        <v>14</v>
      </c>
      <c r="H61" s="33"/>
    </row>
    <row r="62" spans="1:8" ht="31.2" x14ac:dyDescent="0.3">
      <c r="A62" s="20">
        <v>43</v>
      </c>
      <c r="B62" s="23" t="s">
        <v>41</v>
      </c>
      <c r="C62" s="22" t="s">
        <v>12</v>
      </c>
      <c r="D62" s="10" t="s">
        <v>429</v>
      </c>
      <c r="E62" s="26" t="s">
        <v>719</v>
      </c>
      <c r="F62" s="34" t="s">
        <v>87</v>
      </c>
      <c r="G62" s="34" t="s">
        <v>14</v>
      </c>
      <c r="H62" s="33"/>
    </row>
    <row r="63" spans="1:8" ht="46.8" x14ac:dyDescent="0.3">
      <c r="A63" s="20">
        <v>44</v>
      </c>
      <c r="B63" s="23" t="s">
        <v>41</v>
      </c>
      <c r="C63" s="22" t="s">
        <v>12</v>
      </c>
      <c r="D63" s="10" t="s">
        <v>430</v>
      </c>
      <c r="E63" s="26" t="s">
        <v>88</v>
      </c>
      <c r="F63" s="34" t="s">
        <v>87</v>
      </c>
      <c r="G63" s="34" t="s">
        <v>14</v>
      </c>
      <c r="H63" s="33"/>
    </row>
    <row r="64" spans="1:8" ht="31.2" x14ac:dyDescent="0.3">
      <c r="A64" s="20">
        <v>45</v>
      </c>
      <c r="B64" s="23" t="s">
        <v>41</v>
      </c>
      <c r="C64" s="22" t="s">
        <v>12</v>
      </c>
      <c r="D64" s="10" t="s">
        <v>431</v>
      </c>
      <c r="E64" s="26" t="s">
        <v>89</v>
      </c>
      <c r="F64" s="34" t="s">
        <v>90</v>
      </c>
      <c r="G64" s="34" t="s">
        <v>17</v>
      </c>
      <c r="H64" s="33"/>
    </row>
    <row r="65" spans="1:8" ht="31.2" x14ac:dyDescent="0.3">
      <c r="A65" s="20">
        <v>46</v>
      </c>
      <c r="B65" s="23" t="s">
        <v>41</v>
      </c>
      <c r="C65" s="22" t="s">
        <v>12</v>
      </c>
      <c r="D65" s="10" t="s">
        <v>432</v>
      </c>
      <c r="E65" s="26" t="s">
        <v>91</v>
      </c>
      <c r="F65" s="34" t="s">
        <v>90</v>
      </c>
      <c r="G65" s="34" t="s">
        <v>17</v>
      </c>
      <c r="H65" s="33"/>
    </row>
    <row r="66" spans="1:8" ht="31.2" x14ac:dyDescent="0.3">
      <c r="A66" s="20">
        <v>47</v>
      </c>
      <c r="B66" s="23" t="s">
        <v>41</v>
      </c>
      <c r="C66" s="22" t="s">
        <v>12</v>
      </c>
      <c r="D66" s="10" t="s">
        <v>433</v>
      </c>
      <c r="E66" s="26" t="s">
        <v>92</v>
      </c>
      <c r="F66" s="34" t="s">
        <v>90</v>
      </c>
      <c r="G66" s="34" t="s">
        <v>17</v>
      </c>
      <c r="H66" s="33"/>
    </row>
    <row r="67" spans="1:8" ht="31.2" x14ac:dyDescent="0.3">
      <c r="A67" s="20">
        <v>48</v>
      </c>
      <c r="B67" s="23" t="s">
        <v>41</v>
      </c>
      <c r="C67" s="22" t="s">
        <v>12</v>
      </c>
      <c r="D67" s="10" t="s">
        <v>434</v>
      </c>
      <c r="E67" s="26" t="s">
        <v>93</v>
      </c>
      <c r="F67" s="34" t="s">
        <v>94</v>
      </c>
      <c r="G67" s="34" t="s">
        <v>17</v>
      </c>
      <c r="H67" s="33" t="s">
        <v>95</v>
      </c>
    </row>
    <row r="68" spans="1:8" ht="31.2" x14ac:dyDescent="0.3">
      <c r="A68" s="20">
        <v>49</v>
      </c>
      <c r="B68" s="23" t="s">
        <v>41</v>
      </c>
      <c r="C68" s="22" t="s">
        <v>12</v>
      </c>
      <c r="D68" s="10" t="s">
        <v>435</v>
      </c>
      <c r="E68" s="26" t="s">
        <v>96</v>
      </c>
      <c r="F68" s="34" t="s">
        <v>94</v>
      </c>
      <c r="G68" s="34" t="s">
        <v>17</v>
      </c>
      <c r="H68" s="33" t="s">
        <v>97</v>
      </c>
    </row>
    <row r="69" spans="1:8" ht="31.2" x14ac:dyDescent="0.3">
      <c r="A69" s="20">
        <v>50</v>
      </c>
      <c r="B69" s="23" t="s">
        <v>41</v>
      </c>
      <c r="C69" s="22" t="s">
        <v>12</v>
      </c>
      <c r="D69" s="10" t="s">
        <v>436</v>
      </c>
      <c r="E69" s="26" t="s">
        <v>720</v>
      </c>
      <c r="F69" s="34" t="s">
        <v>94</v>
      </c>
      <c r="G69" s="34" t="s">
        <v>17</v>
      </c>
      <c r="H69" s="33" t="s">
        <v>97</v>
      </c>
    </row>
    <row r="70" spans="1:8" ht="31.2" x14ac:dyDescent="0.3">
      <c r="A70" s="20">
        <v>51</v>
      </c>
      <c r="B70" s="23" t="s">
        <v>41</v>
      </c>
      <c r="C70" s="22" t="s">
        <v>12</v>
      </c>
      <c r="D70" s="10" t="s">
        <v>437</v>
      </c>
      <c r="E70" s="26" t="s">
        <v>721</v>
      </c>
      <c r="F70" s="34" t="s">
        <v>98</v>
      </c>
      <c r="G70" s="34" t="s">
        <v>17</v>
      </c>
      <c r="H70" s="33"/>
    </row>
    <row r="71" spans="1:8" ht="31.2" x14ac:dyDescent="0.3">
      <c r="A71" s="20">
        <v>52</v>
      </c>
      <c r="B71" s="23" t="s">
        <v>41</v>
      </c>
      <c r="C71" s="22" t="s">
        <v>12</v>
      </c>
      <c r="D71" s="10" t="s">
        <v>438</v>
      </c>
      <c r="E71" s="26" t="s">
        <v>99</v>
      </c>
      <c r="F71" s="34" t="s">
        <v>98</v>
      </c>
      <c r="G71" s="34" t="s">
        <v>17</v>
      </c>
      <c r="H71" s="33"/>
    </row>
    <row r="72" spans="1:8" ht="31.2" x14ac:dyDescent="0.3">
      <c r="A72" s="20">
        <v>53</v>
      </c>
      <c r="B72" s="23" t="s">
        <v>41</v>
      </c>
      <c r="C72" s="22" t="s">
        <v>12</v>
      </c>
      <c r="D72" s="10" t="s">
        <v>439</v>
      </c>
      <c r="E72" s="26" t="s">
        <v>100</v>
      </c>
      <c r="F72" s="34" t="s">
        <v>98</v>
      </c>
      <c r="G72" s="34" t="s">
        <v>17</v>
      </c>
      <c r="H72" s="33"/>
    </row>
    <row r="73" spans="1:8" ht="31.2" x14ac:dyDescent="0.3">
      <c r="A73" s="20">
        <v>54</v>
      </c>
      <c r="B73" s="23" t="s">
        <v>41</v>
      </c>
      <c r="C73" s="22" t="s">
        <v>12</v>
      </c>
      <c r="D73" s="10" t="s">
        <v>440</v>
      </c>
      <c r="E73" s="26" t="s">
        <v>101</v>
      </c>
      <c r="F73" s="34" t="s">
        <v>98</v>
      </c>
      <c r="G73" s="34" t="s">
        <v>17</v>
      </c>
      <c r="H73" s="33"/>
    </row>
    <row r="74" spans="1:8" ht="31.2" x14ac:dyDescent="0.3">
      <c r="A74" s="20">
        <v>55</v>
      </c>
      <c r="B74" s="23" t="s">
        <v>41</v>
      </c>
      <c r="C74" s="22" t="s">
        <v>12</v>
      </c>
      <c r="D74" s="10" t="s">
        <v>441</v>
      </c>
      <c r="E74" s="26" t="s">
        <v>102</v>
      </c>
      <c r="F74" s="34" t="s">
        <v>98</v>
      </c>
      <c r="G74" s="34" t="s">
        <v>17</v>
      </c>
      <c r="H74" s="33"/>
    </row>
    <row r="75" spans="1:8" ht="31.2" x14ac:dyDescent="0.3">
      <c r="A75" s="20">
        <v>56</v>
      </c>
      <c r="B75" s="23" t="s">
        <v>41</v>
      </c>
      <c r="C75" s="22" t="s">
        <v>12</v>
      </c>
      <c r="D75" s="10" t="s">
        <v>442</v>
      </c>
      <c r="E75" s="26" t="s">
        <v>103</v>
      </c>
      <c r="F75" s="34" t="s">
        <v>98</v>
      </c>
      <c r="G75" s="34" t="s">
        <v>17</v>
      </c>
      <c r="H75" s="33"/>
    </row>
    <row r="76" spans="1:8" ht="31.2" x14ac:dyDescent="0.3">
      <c r="A76" s="20">
        <v>57</v>
      </c>
      <c r="B76" s="23" t="s">
        <v>41</v>
      </c>
      <c r="C76" s="22" t="s">
        <v>12</v>
      </c>
      <c r="D76" s="10" t="s">
        <v>443</v>
      </c>
      <c r="E76" s="26" t="s">
        <v>104</v>
      </c>
      <c r="F76" s="34" t="s">
        <v>21</v>
      </c>
      <c r="G76" s="34" t="s">
        <v>17</v>
      </c>
      <c r="H76" s="33"/>
    </row>
    <row r="77" spans="1:8" ht="31.2" x14ac:dyDescent="0.3">
      <c r="A77" s="20">
        <v>58</v>
      </c>
      <c r="B77" s="23" t="s">
        <v>41</v>
      </c>
      <c r="C77" s="22" t="s">
        <v>12</v>
      </c>
      <c r="D77" s="10" t="s">
        <v>444</v>
      </c>
      <c r="E77" s="26" t="s">
        <v>105</v>
      </c>
      <c r="F77" s="34" t="s">
        <v>21</v>
      </c>
      <c r="G77" s="34" t="s">
        <v>17</v>
      </c>
      <c r="H77" s="33"/>
    </row>
    <row r="78" spans="1:8" ht="31.2" x14ac:dyDescent="0.3">
      <c r="A78" s="20">
        <v>59</v>
      </c>
      <c r="B78" s="23" t="s">
        <v>41</v>
      </c>
      <c r="C78" s="22" t="s">
        <v>12</v>
      </c>
      <c r="D78" s="10" t="s">
        <v>445</v>
      </c>
      <c r="E78" s="26" t="s">
        <v>106</v>
      </c>
      <c r="F78" s="34" t="s">
        <v>21</v>
      </c>
      <c r="G78" s="34" t="s">
        <v>17</v>
      </c>
      <c r="H78" s="33"/>
    </row>
    <row r="79" spans="1:8" ht="31.2" x14ac:dyDescent="0.3">
      <c r="A79" s="20">
        <v>60</v>
      </c>
      <c r="B79" s="23" t="s">
        <v>41</v>
      </c>
      <c r="C79" s="22" t="s">
        <v>12</v>
      </c>
      <c r="D79" s="10" t="s">
        <v>446</v>
      </c>
      <c r="E79" s="26" t="s">
        <v>107</v>
      </c>
      <c r="F79" s="34" t="s">
        <v>21</v>
      </c>
      <c r="G79" s="34" t="s">
        <v>17</v>
      </c>
      <c r="H79" s="33"/>
    </row>
    <row r="80" spans="1:8" ht="27.6" x14ac:dyDescent="0.3">
      <c r="A80" s="20">
        <v>61</v>
      </c>
      <c r="B80" s="23" t="s">
        <v>41</v>
      </c>
      <c r="C80" s="22" t="s">
        <v>12</v>
      </c>
      <c r="D80" s="10" t="s">
        <v>447</v>
      </c>
      <c r="E80" s="26" t="s">
        <v>108</v>
      </c>
      <c r="F80" s="34" t="s">
        <v>21</v>
      </c>
      <c r="G80" s="34" t="s">
        <v>17</v>
      </c>
      <c r="H80" s="33"/>
    </row>
    <row r="81" spans="1:8" ht="27.6" x14ac:dyDescent="0.3">
      <c r="A81" s="20">
        <v>62</v>
      </c>
      <c r="B81" s="23" t="s">
        <v>41</v>
      </c>
      <c r="C81" s="22" t="s">
        <v>12</v>
      </c>
      <c r="D81" s="10" t="s">
        <v>448</v>
      </c>
      <c r="E81" s="26" t="s">
        <v>109</v>
      </c>
      <c r="F81" s="34" t="s">
        <v>110</v>
      </c>
      <c r="G81" s="34" t="s">
        <v>17</v>
      </c>
      <c r="H81" s="33" t="s">
        <v>111</v>
      </c>
    </row>
    <row r="82" spans="1:8" ht="27.6" x14ac:dyDescent="0.3">
      <c r="A82" s="20">
        <v>63</v>
      </c>
      <c r="B82" s="23" t="s">
        <v>41</v>
      </c>
      <c r="C82" s="22" t="s">
        <v>12</v>
      </c>
      <c r="D82" s="10" t="s">
        <v>449</v>
      </c>
      <c r="E82" s="26" t="s">
        <v>112</v>
      </c>
      <c r="F82" s="34" t="s">
        <v>110</v>
      </c>
      <c r="G82" s="34" t="s">
        <v>17</v>
      </c>
      <c r="H82" s="33"/>
    </row>
    <row r="83" spans="1:8" ht="31.2" x14ac:dyDescent="0.3">
      <c r="A83" s="20">
        <v>64</v>
      </c>
      <c r="B83" s="23" t="s">
        <v>41</v>
      </c>
      <c r="C83" s="22" t="s">
        <v>12</v>
      </c>
      <c r="D83" s="10" t="s">
        <v>450</v>
      </c>
      <c r="E83" s="26" t="s">
        <v>113</v>
      </c>
      <c r="F83" s="34" t="s">
        <v>110</v>
      </c>
      <c r="G83" s="34" t="s">
        <v>17</v>
      </c>
      <c r="H83" s="33"/>
    </row>
    <row r="84" spans="1:8" ht="27.6" x14ac:dyDescent="0.3">
      <c r="A84" s="20">
        <v>65</v>
      </c>
      <c r="B84" s="23" t="s">
        <v>41</v>
      </c>
      <c r="C84" s="22" t="s">
        <v>12</v>
      </c>
      <c r="D84" s="10" t="s">
        <v>451</v>
      </c>
      <c r="E84" s="26" t="s">
        <v>114</v>
      </c>
      <c r="F84" s="34" t="s">
        <v>110</v>
      </c>
      <c r="G84" s="34" t="s">
        <v>17</v>
      </c>
      <c r="H84" s="33" t="s">
        <v>111</v>
      </c>
    </row>
    <row r="85" spans="1:8" ht="27.6" x14ac:dyDescent="0.3">
      <c r="A85" s="20">
        <v>66</v>
      </c>
      <c r="B85" s="23" t="s">
        <v>41</v>
      </c>
      <c r="C85" s="22" t="s">
        <v>12</v>
      </c>
      <c r="D85" s="10" t="s">
        <v>452</v>
      </c>
      <c r="E85" s="26" t="s">
        <v>115</v>
      </c>
      <c r="F85" s="34" t="s">
        <v>110</v>
      </c>
      <c r="G85" s="34" t="s">
        <v>17</v>
      </c>
      <c r="H85" s="33" t="s">
        <v>111</v>
      </c>
    </row>
    <row r="86" spans="1:8" ht="129.6" x14ac:dyDescent="0.3">
      <c r="A86" s="20">
        <v>67</v>
      </c>
      <c r="B86" s="23" t="s">
        <v>41</v>
      </c>
      <c r="C86" s="22" t="s">
        <v>12</v>
      </c>
      <c r="D86" s="10" t="s">
        <v>453</v>
      </c>
      <c r="E86" s="26" t="s">
        <v>116</v>
      </c>
      <c r="F86" s="34" t="s">
        <v>110</v>
      </c>
      <c r="G86" s="34" t="s">
        <v>17</v>
      </c>
      <c r="H86" s="33" t="s">
        <v>722</v>
      </c>
    </row>
    <row r="87" spans="1:8" ht="129.6" x14ac:dyDescent="0.3">
      <c r="A87" s="20">
        <v>68</v>
      </c>
      <c r="B87" s="23" t="s">
        <v>41</v>
      </c>
      <c r="C87" s="22" t="s">
        <v>12</v>
      </c>
      <c r="D87" s="10" t="s">
        <v>454</v>
      </c>
      <c r="E87" s="26" t="s">
        <v>117</v>
      </c>
      <c r="F87" s="34" t="s">
        <v>110</v>
      </c>
      <c r="G87" s="34" t="s">
        <v>17</v>
      </c>
      <c r="H87" s="33" t="s">
        <v>722</v>
      </c>
    </row>
    <row r="88" spans="1:8" ht="31.2" x14ac:dyDescent="0.3">
      <c r="A88" s="20">
        <v>69</v>
      </c>
      <c r="B88" s="23" t="s">
        <v>41</v>
      </c>
      <c r="C88" s="22" t="s">
        <v>12</v>
      </c>
      <c r="D88" s="10" t="s">
        <v>455</v>
      </c>
      <c r="E88" s="26" t="s">
        <v>118</v>
      </c>
      <c r="F88" s="34" t="s">
        <v>119</v>
      </c>
      <c r="G88" s="34" t="s">
        <v>17</v>
      </c>
      <c r="H88" s="33"/>
    </row>
    <row r="89" spans="1:8" ht="31.2" x14ac:dyDescent="0.3">
      <c r="A89" s="20">
        <v>70</v>
      </c>
      <c r="B89" s="23" t="s">
        <v>41</v>
      </c>
      <c r="C89" s="22" t="s">
        <v>12</v>
      </c>
      <c r="D89" s="10" t="s">
        <v>456</v>
      </c>
      <c r="E89" s="26" t="s">
        <v>120</v>
      </c>
      <c r="F89" s="34" t="s">
        <v>121</v>
      </c>
      <c r="G89" s="34" t="s">
        <v>17</v>
      </c>
      <c r="H89" s="33"/>
    </row>
    <row r="90" spans="1:8" ht="46.8" x14ac:dyDescent="0.3">
      <c r="A90" s="20">
        <v>71</v>
      </c>
      <c r="B90" s="23" t="s">
        <v>41</v>
      </c>
      <c r="C90" s="22" t="s">
        <v>12</v>
      </c>
      <c r="D90" s="10" t="s">
        <v>457</v>
      </c>
      <c r="E90" s="26" t="s">
        <v>122</v>
      </c>
      <c r="F90" s="34" t="s">
        <v>121</v>
      </c>
      <c r="G90" s="34" t="s">
        <v>17</v>
      </c>
      <c r="H90" s="33"/>
    </row>
    <row r="91" spans="1:8" ht="31.2" x14ac:dyDescent="0.3">
      <c r="A91" s="20">
        <v>72</v>
      </c>
      <c r="B91" s="23" t="s">
        <v>41</v>
      </c>
      <c r="C91" s="22" t="s">
        <v>12</v>
      </c>
      <c r="D91" s="10" t="s">
        <v>458</v>
      </c>
      <c r="E91" s="26" t="s">
        <v>123</v>
      </c>
      <c r="F91" s="34" t="s">
        <v>121</v>
      </c>
      <c r="G91" s="34" t="s">
        <v>17</v>
      </c>
      <c r="H91" s="33"/>
    </row>
    <row r="92" spans="1:8" ht="31.2" x14ac:dyDescent="0.3">
      <c r="A92" s="20">
        <v>73</v>
      </c>
      <c r="B92" s="14" t="s">
        <v>41</v>
      </c>
      <c r="C92" s="22" t="s">
        <v>12</v>
      </c>
      <c r="D92" s="10" t="s">
        <v>459</v>
      </c>
      <c r="E92" s="26" t="s">
        <v>723</v>
      </c>
      <c r="F92" s="34" t="s">
        <v>124</v>
      </c>
      <c r="G92" s="34" t="s">
        <v>26</v>
      </c>
      <c r="H92" s="33" t="s">
        <v>329</v>
      </c>
    </row>
    <row r="93" spans="1:8" ht="31.2" x14ac:dyDescent="0.3">
      <c r="A93" s="20">
        <v>74</v>
      </c>
      <c r="B93" s="14" t="s">
        <v>41</v>
      </c>
      <c r="C93" s="22" t="s">
        <v>12</v>
      </c>
      <c r="D93" s="10" t="s">
        <v>460</v>
      </c>
      <c r="E93" s="26" t="s">
        <v>125</v>
      </c>
      <c r="F93" s="34" t="s">
        <v>124</v>
      </c>
      <c r="G93" s="34" t="s">
        <v>26</v>
      </c>
      <c r="H93" s="33"/>
    </row>
    <row r="94" spans="1:8" ht="31.2" x14ac:dyDescent="0.3">
      <c r="A94" s="20">
        <v>75</v>
      </c>
      <c r="B94" s="14" t="s">
        <v>41</v>
      </c>
      <c r="C94" s="22" t="s">
        <v>12</v>
      </c>
      <c r="D94" s="10" t="s">
        <v>461</v>
      </c>
      <c r="E94" s="26" t="s">
        <v>126</v>
      </c>
      <c r="F94" s="34" t="s">
        <v>127</v>
      </c>
      <c r="G94" s="34" t="s">
        <v>26</v>
      </c>
      <c r="H94" s="33"/>
    </row>
    <row r="95" spans="1:8" ht="31.2" x14ac:dyDescent="0.3">
      <c r="A95" s="20">
        <v>76</v>
      </c>
      <c r="B95" s="14" t="s">
        <v>41</v>
      </c>
      <c r="C95" s="22" t="s">
        <v>12</v>
      </c>
      <c r="D95" s="10" t="s">
        <v>462</v>
      </c>
      <c r="E95" s="26" t="s">
        <v>709</v>
      </c>
      <c r="F95" s="34" t="s">
        <v>127</v>
      </c>
      <c r="G95" s="34" t="s">
        <v>26</v>
      </c>
      <c r="H95" s="33"/>
    </row>
    <row r="96" spans="1:8" ht="31.2" x14ac:dyDescent="0.3">
      <c r="A96" s="20">
        <v>77</v>
      </c>
      <c r="B96" s="14" t="s">
        <v>41</v>
      </c>
      <c r="C96" s="22" t="s">
        <v>12</v>
      </c>
      <c r="D96" s="10" t="s">
        <v>463</v>
      </c>
      <c r="E96" s="26" t="s">
        <v>128</v>
      </c>
      <c r="F96" s="34" t="s">
        <v>127</v>
      </c>
      <c r="G96" s="34" t="s">
        <v>26</v>
      </c>
      <c r="H96" s="33"/>
    </row>
    <row r="97" spans="1:8" ht="31.2" x14ac:dyDescent="0.3">
      <c r="A97" s="20">
        <v>78</v>
      </c>
      <c r="B97" s="14" t="s">
        <v>41</v>
      </c>
      <c r="C97" s="22" t="s">
        <v>12</v>
      </c>
      <c r="D97" s="10" t="s">
        <v>464</v>
      </c>
      <c r="E97" s="26" t="s">
        <v>129</v>
      </c>
      <c r="F97" s="34" t="s">
        <v>127</v>
      </c>
      <c r="G97" s="34" t="s">
        <v>26</v>
      </c>
      <c r="H97" s="33"/>
    </row>
    <row r="98" spans="1:8" ht="27.6" x14ac:dyDescent="0.3">
      <c r="A98" s="20">
        <v>79</v>
      </c>
      <c r="B98" s="14" t="s">
        <v>41</v>
      </c>
      <c r="C98" s="22" t="s">
        <v>12</v>
      </c>
      <c r="D98" s="10" t="s">
        <v>465</v>
      </c>
      <c r="E98" s="26" t="s">
        <v>130</v>
      </c>
      <c r="F98" s="34" t="s">
        <v>127</v>
      </c>
      <c r="G98" s="34" t="s">
        <v>26</v>
      </c>
      <c r="H98" s="33"/>
    </row>
    <row r="99" spans="1:8" ht="27.6" x14ac:dyDescent="0.3">
      <c r="A99" s="20">
        <v>80</v>
      </c>
      <c r="B99" s="14" t="s">
        <v>41</v>
      </c>
      <c r="C99" s="22" t="s">
        <v>12</v>
      </c>
      <c r="D99" s="10" t="s">
        <v>466</v>
      </c>
      <c r="E99" s="26" t="s">
        <v>131</v>
      </c>
      <c r="F99" s="34" t="s">
        <v>127</v>
      </c>
      <c r="G99" s="34" t="s">
        <v>26</v>
      </c>
      <c r="H99" s="33"/>
    </row>
    <row r="100" spans="1:8" ht="27.6" x14ac:dyDescent="0.3">
      <c r="A100" s="20">
        <v>81</v>
      </c>
      <c r="B100" s="14" t="s">
        <v>41</v>
      </c>
      <c r="C100" s="22" t="s">
        <v>12</v>
      </c>
      <c r="D100" s="10" t="s">
        <v>467</v>
      </c>
      <c r="E100" s="26" t="s">
        <v>724</v>
      </c>
      <c r="F100" s="34" t="s">
        <v>127</v>
      </c>
      <c r="G100" s="34" t="s">
        <v>26</v>
      </c>
      <c r="H100" s="33"/>
    </row>
    <row r="101" spans="1:8" ht="41.4" x14ac:dyDescent="0.3">
      <c r="A101" s="20">
        <v>82</v>
      </c>
      <c r="B101" s="14" t="s">
        <v>41</v>
      </c>
      <c r="C101" s="22" t="s">
        <v>12</v>
      </c>
      <c r="D101" s="10" t="s">
        <v>468</v>
      </c>
      <c r="E101" s="26" t="s">
        <v>132</v>
      </c>
      <c r="F101" s="34" t="s">
        <v>133</v>
      </c>
      <c r="G101" s="34" t="s">
        <v>26</v>
      </c>
      <c r="H101" s="33"/>
    </row>
    <row r="102" spans="1:8" ht="41.4" x14ac:dyDescent="0.3">
      <c r="A102" s="20">
        <v>83</v>
      </c>
      <c r="B102" s="14" t="s">
        <v>41</v>
      </c>
      <c r="C102" s="22" t="s">
        <v>12</v>
      </c>
      <c r="D102" s="10" t="s">
        <v>469</v>
      </c>
      <c r="E102" s="26" t="s">
        <v>134</v>
      </c>
      <c r="F102" s="34" t="s">
        <v>133</v>
      </c>
      <c r="G102" s="34" t="s">
        <v>26</v>
      </c>
      <c r="H102" s="33"/>
    </row>
    <row r="103" spans="1:8" ht="41.4" x14ac:dyDescent="0.3">
      <c r="A103" s="20">
        <v>84</v>
      </c>
      <c r="B103" s="14" t="s">
        <v>41</v>
      </c>
      <c r="C103" s="22" t="s">
        <v>12</v>
      </c>
      <c r="D103" s="10" t="s">
        <v>470</v>
      </c>
      <c r="E103" s="26" t="s">
        <v>135</v>
      </c>
      <c r="F103" s="34" t="s">
        <v>133</v>
      </c>
      <c r="G103" s="34" t="s">
        <v>26</v>
      </c>
      <c r="H103" s="33" t="s">
        <v>136</v>
      </c>
    </row>
    <row r="104" spans="1:8" ht="31.2" x14ac:dyDescent="0.3">
      <c r="A104" s="20">
        <v>85</v>
      </c>
      <c r="B104" s="14" t="s">
        <v>41</v>
      </c>
      <c r="C104" s="22" t="s">
        <v>12</v>
      </c>
      <c r="D104" s="10" t="s">
        <v>471</v>
      </c>
      <c r="E104" s="26" t="s">
        <v>137</v>
      </c>
      <c r="F104" s="34" t="s">
        <v>138</v>
      </c>
      <c r="G104" s="34" t="s">
        <v>139</v>
      </c>
      <c r="H104" s="33"/>
    </row>
    <row r="105" spans="1:8" ht="31.2" x14ac:dyDescent="0.3">
      <c r="A105" s="20">
        <v>86</v>
      </c>
      <c r="B105" s="14" t="s">
        <v>41</v>
      </c>
      <c r="C105" s="22" t="s">
        <v>12</v>
      </c>
      <c r="D105" s="10" t="s">
        <v>472</v>
      </c>
      <c r="E105" s="26" t="s">
        <v>725</v>
      </c>
      <c r="F105" s="34" t="s">
        <v>138</v>
      </c>
      <c r="G105" s="34" t="s">
        <v>139</v>
      </c>
      <c r="H105" s="33"/>
    </row>
    <row r="106" spans="1:8" ht="31.2" x14ac:dyDescent="0.3">
      <c r="A106" s="20">
        <v>87</v>
      </c>
      <c r="B106" s="14" t="s">
        <v>41</v>
      </c>
      <c r="C106" s="22" t="s">
        <v>12</v>
      </c>
      <c r="D106" s="10" t="s">
        <v>473</v>
      </c>
      <c r="E106" s="26" t="s">
        <v>710</v>
      </c>
      <c r="F106" s="34" t="s">
        <v>138</v>
      </c>
      <c r="G106" s="34" t="s">
        <v>139</v>
      </c>
      <c r="H106" s="33"/>
    </row>
    <row r="107" spans="1:8" ht="31.2" x14ac:dyDescent="0.3">
      <c r="A107" s="20">
        <v>88</v>
      </c>
      <c r="B107" s="14" t="s">
        <v>41</v>
      </c>
      <c r="C107" s="22" t="s">
        <v>12</v>
      </c>
      <c r="D107" s="10" t="s">
        <v>474</v>
      </c>
      <c r="E107" s="26" t="s">
        <v>140</v>
      </c>
      <c r="F107" s="34" t="s">
        <v>141</v>
      </c>
      <c r="G107" s="34" t="s">
        <v>139</v>
      </c>
      <c r="H107" s="33"/>
    </row>
    <row r="108" spans="1:8" ht="46.8" x14ac:dyDescent="0.3">
      <c r="A108" s="20">
        <v>89</v>
      </c>
      <c r="B108" s="14" t="s">
        <v>41</v>
      </c>
      <c r="C108" s="22" t="s">
        <v>12</v>
      </c>
      <c r="D108" s="10" t="s">
        <v>475</v>
      </c>
      <c r="E108" s="26" t="s">
        <v>142</v>
      </c>
      <c r="F108" s="34" t="s">
        <v>141</v>
      </c>
      <c r="G108" s="34" t="s">
        <v>139</v>
      </c>
      <c r="H108" s="33"/>
    </row>
    <row r="109" spans="1:8" ht="31.2" x14ac:dyDescent="0.3">
      <c r="A109" s="20">
        <v>90</v>
      </c>
      <c r="B109" s="14" t="s">
        <v>41</v>
      </c>
      <c r="C109" s="22" t="s">
        <v>12</v>
      </c>
      <c r="D109" s="10" t="s">
        <v>476</v>
      </c>
      <c r="E109" s="26" t="s">
        <v>143</v>
      </c>
      <c r="F109" s="34" t="s">
        <v>141</v>
      </c>
      <c r="G109" s="34" t="s">
        <v>139</v>
      </c>
      <c r="H109" s="33"/>
    </row>
    <row r="110" spans="1:8" x14ac:dyDescent="0.3">
      <c r="A110" s="20">
        <v>91</v>
      </c>
      <c r="B110" s="14" t="s">
        <v>41</v>
      </c>
      <c r="C110" s="22" t="s">
        <v>12</v>
      </c>
      <c r="D110" s="10" t="s">
        <v>477</v>
      </c>
      <c r="E110" s="26" t="s">
        <v>144</v>
      </c>
      <c r="F110" s="34" t="s">
        <v>141</v>
      </c>
      <c r="G110" s="34" t="s">
        <v>139</v>
      </c>
      <c r="H110" s="33"/>
    </row>
    <row r="111" spans="1:8" ht="31.2" x14ac:dyDescent="0.3">
      <c r="A111" s="20">
        <v>92</v>
      </c>
      <c r="B111" s="14" t="s">
        <v>41</v>
      </c>
      <c r="C111" s="22" t="s">
        <v>12</v>
      </c>
      <c r="D111" s="10" t="s">
        <v>478</v>
      </c>
      <c r="E111" s="26" t="s">
        <v>145</v>
      </c>
      <c r="F111" s="34" t="s">
        <v>141</v>
      </c>
      <c r="G111" s="34" t="s">
        <v>139</v>
      </c>
      <c r="H111" s="33"/>
    </row>
    <row r="112" spans="1:8" ht="31.2" x14ac:dyDescent="0.3">
      <c r="A112" s="20">
        <v>93</v>
      </c>
      <c r="B112" s="14" t="s">
        <v>41</v>
      </c>
      <c r="C112" s="22" t="s">
        <v>12</v>
      </c>
      <c r="D112" s="10" t="s">
        <v>479</v>
      </c>
      <c r="E112" s="26" t="s">
        <v>146</v>
      </c>
      <c r="F112" s="34" t="s">
        <v>141</v>
      </c>
      <c r="G112" s="34" t="s">
        <v>139</v>
      </c>
      <c r="H112" s="33"/>
    </row>
    <row r="113" spans="1:8" ht="31.2" x14ac:dyDescent="0.3">
      <c r="A113" s="20">
        <v>94</v>
      </c>
      <c r="B113" s="14" t="s">
        <v>41</v>
      </c>
      <c r="C113" s="22" t="s">
        <v>12</v>
      </c>
      <c r="D113" s="10" t="s">
        <v>480</v>
      </c>
      <c r="E113" s="26" t="s">
        <v>147</v>
      </c>
      <c r="F113" s="34" t="s">
        <v>141</v>
      </c>
      <c r="G113" s="34" t="s">
        <v>139</v>
      </c>
      <c r="H113" s="33"/>
    </row>
    <row r="114" spans="1:8" ht="31.2" x14ac:dyDescent="0.3">
      <c r="A114" s="20">
        <v>95</v>
      </c>
      <c r="B114" s="14" t="s">
        <v>41</v>
      </c>
      <c r="C114" s="22" t="s">
        <v>12</v>
      </c>
      <c r="D114" s="10" t="s">
        <v>481</v>
      </c>
      <c r="E114" s="26" t="s">
        <v>148</v>
      </c>
      <c r="F114" s="34" t="s">
        <v>141</v>
      </c>
      <c r="G114" s="34" t="s">
        <v>139</v>
      </c>
      <c r="H114" s="33"/>
    </row>
    <row r="115" spans="1:8" ht="31.2" x14ac:dyDescent="0.3">
      <c r="A115" s="20">
        <v>96</v>
      </c>
      <c r="B115" s="14" t="s">
        <v>41</v>
      </c>
      <c r="C115" s="22" t="s">
        <v>12</v>
      </c>
      <c r="D115" s="10" t="s">
        <v>482</v>
      </c>
      <c r="E115" s="26" t="s">
        <v>149</v>
      </c>
      <c r="F115" s="34" t="s">
        <v>141</v>
      </c>
      <c r="G115" s="34" t="s">
        <v>139</v>
      </c>
      <c r="H115" s="33"/>
    </row>
    <row r="116" spans="1:8" ht="31.2" x14ac:dyDescent="0.3">
      <c r="A116" s="20">
        <v>97</v>
      </c>
      <c r="B116" s="14" t="s">
        <v>41</v>
      </c>
      <c r="C116" s="22" t="s">
        <v>12</v>
      </c>
      <c r="D116" s="10" t="s">
        <v>483</v>
      </c>
      <c r="E116" s="26" t="s">
        <v>150</v>
      </c>
      <c r="F116" s="34" t="s">
        <v>151</v>
      </c>
      <c r="G116" s="34" t="s">
        <v>139</v>
      </c>
      <c r="H116" s="33"/>
    </row>
    <row r="117" spans="1:8" x14ac:dyDescent="0.3">
      <c r="A117" s="20">
        <v>98</v>
      </c>
      <c r="B117" s="14" t="s">
        <v>41</v>
      </c>
      <c r="C117" s="22" t="s">
        <v>12</v>
      </c>
      <c r="D117" s="10" t="s">
        <v>484</v>
      </c>
      <c r="E117" s="26" t="s">
        <v>152</v>
      </c>
      <c r="F117" s="34" t="s">
        <v>151</v>
      </c>
      <c r="G117" s="34" t="s">
        <v>139</v>
      </c>
      <c r="H117" s="33"/>
    </row>
    <row r="118" spans="1:8" x14ac:dyDescent="0.3">
      <c r="A118" s="20">
        <v>99</v>
      </c>
      <c r="B118" s="14" t="s">
        <v>41</v>
      </c>
      <c r="C118" s="22" t="s">
        <v>12</v>
      </c>
      <c r="D118" s="10" t="s">
        <v>485</v>
      </c>
      <c r="E118" s="26" t="s">
        <v>153</v>
      </c>
      <c r="F118" s="34" t="s">
        <v>151</v>
      </c>
      <c r="G118" s="34" t="s">
        <v>139</v>
      </c>
      <c r="H118" s="33"/>
    </row>
    <row r="119" spans="1:8" x14ac:dyDescent="0.3">
      <c r="A119" s="20">
        <v>100</v>
      </c>
      <c r="B119" s="14" t="s">
        <v>41</v>
      </c>
      <c r="C119" s="22" t="s">
        <v>12</v>
      </c>
      <c r="D119" s="10" t="s">
        <v>486</v>
      </c>
      <c r="E119" s="26" t="s">
        <v>154</v>
      </c>
      <c r="F119" s="35" t="s">
        <v>151</v>
      </c>
      <c r="G119" s="34" t="s">
        <v>139</v>
      </c>
      <c r="H119" s="33"/>
    </row>
    <row r="120" spans="1:8" x14ac:dyDescent="0.3">
      <c r="A120" s="20">
        <v>101</v>
      </c>
      <c r="B120" s="14" t="s">
        <v>41</v>
      </c>
      <c r="C120" s="22" t="s">
        <v>12</v>
      </c>
      <c r="D120" s="10" t="s">
        <v>487</v>
      </c>
      <c r="E120" s="26" t="s">
        <v>155</v>
      </c>
      <c r="F120" s="34" t="s">
        <v>151</v>
      </c>
      <c r="G120" s="39" t="s">
        <v>139</v>
      </c>
      <c r="H120" s="33"/>
    </row>
    <row r="121" spans="1:8" ht="31.2" x14ac:dyDescent="0.3">
      <c r="A121" s="20">
        <v>102</v>
      </c>
      <c r="B121" s="14" t="s">
        <v>41</v>
      </c>
      <c r="C121" s="22" t="s">
        <v>12</v>
      </c>
      <c r="D121" s="10" t="s">
        <v>488</v>
      </c>
      <c r="E121" s="26" t="s">
        <v>156</v>
      </c>
      <c r="F121" s="34" t="s">
        <v>151</v>
      </c>
      <c r="G121" s="39" t="s">
        <v>139</v>
      </c>
      <c r="H121" s="33"/>
    </row>
    <row r="122" spans="1:8" ht="31.2" x14ac:dyDescent="0.3">
      <c r="A122" s="20">
        <v>103</v>
      </c>
      <c r="B122" s="14" t="s">
        <v>41</v>
      </c>
      <c r="C122" s="22" t="s">
        <v>12</v>
      </c>
      <c r="D122" s="10" t="s">
        <v>489</v>
      </c>
      <c r="E122" s="26" t="s">
        <v>726</v>
      </c>
      <c r="F122" s="34" t="s">
        <v>157</v>
      </c>
      <c r="G122" s="39" t="s">
        <v>139</v>
      </c>
      <c r="H122" s="33"/>
    </row>
    <row r="123" spans="1:8" ht="31.2" x14ac:dyDescent="0.3">
      <c r="A123" s="20">
        <v>104</v>
      </c>
      <c r="B123" s="14" t="s">
        <v>41</v>
      </c>
      <c r="C123" s="22" t="s">
        <v>12</v>
      </c>
      <c r="D123" s="10" t="s">
        <v>490</v>
      </c>
      <c r="E123" s="26" t="s">
        <v>727</v>
      </c>
      <c r="F123" s="34" t="s">
        <v>157</v>
      </c>
      <c r="G123" s="39" t="s">
        <v>139</v>
      </c>
      <c r="H123" s="33"/>
    </row>
    <row r="124" spans="1:8" ht="31.2" x14ac:dyDescent="0.3">
      <c r="A124" s="20">
        <v>105</v>
      </c>
      <c r="B124" s="3" t="s">
        <v>41</v>
      </c>
      <c r="C124" s="24" t="s">
        <v>12</v>
      </c>
      <c r="D124" s="10" t="s">
        <v>491</v>
      </c>
      <c r="E124" s="26" t="s">
        <v>158</v>
      </c>
      <c r="F124" s="34" t="s">
        <v>157</v>
      </c>
      <c r="G124" s="39" t="s">
        <v>139</v>
      </c>
      <c r="H124" s="33"/>
    </row>
    <row r="125" spans="1:8" ht="46.8" x14ac:dyDescent="0.3">
      <c r="A125" s="20">
        <v>106</v>
      </c>
      <c r="B125" s="14" t="s">
        <v>41</v>
      </c>
      <c r="C125" s="22" t="s">
        <v>12</v>
      </c>
      <c r="D125" s="10" t="s">
        <v>492</v>
      </c>
      <c r="E125" s="26" t="s">
        <v>159</v>
      </c>
      <c r="F125" s="34" t="s">
        <v>160</v>
      </c>
      <c r="G125" s="34" t="s">
        <v>139</v>
      </c>
      <c r="H125" s="33"/>
    </row>
    <row r="126" spans="1:8" ht="46.8" x14ac:dyDescent="0.3">
      <c r="A126" s="20">
        <v>107</v>
      </c>
      <c r="B126" s="14" t="s">
        <v>41</v>
      </c>
      <c r="C126" s="22" t="s">
        <v>12</v>
      </c>
      <c r="D126" s="10" t="s">
        <v>493</v>
      </c>
      <c r="E126" s="26" t="s">
        <v>161</v>
      </c>
      <c r="F126" s="34" t="s">
        <v>160</v>
      </c>
      <c r="G126" s="34" t="s">
        <v>139</v>
      </c>
      <c r="H126" s="33"/>
    </row>
    <row r="127" spans="1:8" ht="46.8" x14ac:dyDescent="0.3">
      <c r="A127" s="20">
        <v>108</v>
      </c>
      <c r="B127" s="14" t="s">
        <v>41</v>
      </c>
      <c r="C127" s="22" t="s">
        <v>12</v>
      </c>
      <c r="D127" s="10" t="s">
        <v>494</v>
      </c>
      <c r="E127" s="26" t="s">
        <v>162</v>
      </c>
      <c r="F127" s="34" t="s">
        <v>160</v>
      </c>
      <c r="G127" s="34" t="s">
        <v>139</v>
      </c>
      <c r="H127" s="33"/>
    </row>
    <row r="128" spans="1:8" ht="31.2" x14ac:dyDescent="0.3">
      <c r="A128" s="20">
        <v>109</v>
      </c>
      <c r="B128" s="14" t="s">
        <v>41</v>
      </c>
      <c r="C128" s="22" t="s">
        <v>12</v>
      </c>
      <c r="D128" s="10" t="s">
        <v>495</v>
      </c>
      <c r="E128" s="26" t="s">
        <v>163</v>
      </c>
      <c r="F128" s="34" t="s">
        <v>164</v>
      </c>
      <c r="G128" s="34" t="s">
        <v>26</v>
      </c>
      <c r="H128" s="33"/>
    </row>
    <row r="129" spans="1:8" ht="31.2" x14ac:dyDescent="0.3">
      <c r="A129" s="20">
        <v>110</v>
      </c>
      <c r="B129" s="14" t="s">
        <v>41</v>
      </c>
      <c r="C129" s="22" t="s">
        <v>12</v>
      </c>
      <c r="D129" s="10" t="s">
        <v>496</v>
      </c>
      <c r="E129" s="26" t="s">
        <v>165</v>
      </c>
      <c r="F129" s="34" t="s">
        <v>164</v>
      </c>
      <c r="G129" s="34" t="s">
        <v>26</v>
      </c>
      <c r="H129" s="33"/>
    </row>
    <row r="130" spans="1:8" ht="31.2" x14ac:dyDescent="0.3">
      <c r="A130" s="20">
        <v>111</v>
      </c>
      <c r="B130" s="14" t="s">
        <v>41</v>
      </c>
      <c r="C130" s="22" t="s">
        <v>12</v>
      </c>
      <c r="D130" s="10" t="s">
        <v>497</v>
      </c>
      <c r="E130" s="26" t="s">
        <v>166</v>
      </c>
      <c r="F130" s="34" t="s">
        <v>164</v>
      </c>
      <c r="G130" s="34" t="s">
        <v>26</v>
      </c>
      <c r="H130" s="33"/>
    </row>
    <row r="131" spans="1:8" ht="31.2" x14ac:dyDescent="0.3">
      <c r="A131" s="20">
        <v>112</v>
      </c>
      <c r="B131" s="14" t="s">
        <v>41</v>
      </c>
      <c r="C131" s="22" t="s">
        <v>12</v>
      </c>
      <c r="D131" s="10" t="s">
        <v>498</v>
      </c>
      <c r="E131" s="26" t="s">
        <v>167</v>
      </c>
      <c r="F131" s="35" t="s">
        <v>164</v>
      </c>
      <c r="G131" s="35" t="s">
        <v>26</v>
      </c>
      <c r="H131" s="33"/>
    </row>
    <row r="132" spans="1:8" ht="31.2" x14ac:dyDescent="0.3">
      <c r="A132" s="20">
        <v>113</v>
      </c>
      <c r="B132" s="14" t="s">
        <v>41</v>
      </c>
      <c r="C132" s="22" t="s">
        <v>12</v>
      </c>
      <c r="D132" s="10" t="s">
        <v>499</v>
      </c>
      <c r="E132" s="26" t="s">
        <v>168</v>
      </c>
      <c r="F132" s="34" t="s">
        <v>164</v>
      </c>
      <c r="G132" s="34" t="s">
        <v>26</v>
      </c>
      <c r="H132" s="33"/>
    </row>
    <row r="133" spans="1:8" ht="27.6" x14ac:dyDescent="0.3">
      <c r="A133" s="20">
        <v>114</v>
      </c>
      <c r="B133" s="14" t="s">
        <v>41</v>
      </c>
      <c r="C133" s="22" t="s">
        <v>12</v>
      </c>
      <c r="D133" s="10" t="s">
        <v>500</v>
      </c>
      <c r="E133" s="26" t="s">
        <v>169</v>
      </c>
      <c r="F133" s="34" t="s">
        <v>164</v>
      </c>
      <c r="G133" s="34" t="s">
        <v>26</v>
      </c>
      <c r="H133" s="33"/>
    </row>
    <row r="134" spans="1:8" ht="31.2" x14ac:dyDescent="0.3">
      <c r="A134" s="20">
        <v>115</v>
      </c>
      <c r="B134" s="14" t="s">
        <v>41</v>
      </c>
      <c r="C134" s="22" t="s">
        <v>12</v>
      </c>
      <c r="D134" s="10" t="s">
        <v>501</v>
      </c>
      <c r="E134" s="26" t="s">
        <v>361</v>
      </c>
      <c r="F134" s="34" t="s">
        <v>360</v>
      </c>
      <c r="G134" s="34" t="s">
        <v>26</v>
      </c>
      <c r="H134" s="33"/>
    </row>
    <row r="135" spans="1:8" ht="31.2" x14ac:dyDescent="0.3">
      <c r="A135" s="20">
        <v>116</v>
      </c>
      <c r="B135" s="14" t="s">
        <v>41</v>
      </c>
      <c r="C135" s="22" t="s">
        <v>12</v>
      </c>
      <c r="D135" s="10" t="s">
        <v>502</v>
      </c>
      <c r="E135" s="26" t="s">
        <v>359</v>
      </c>
      <c r="F135" s="34" t="s">
        <v>360</v>
      </c>
      <c r="G135" s="34" t="s">
        <v>26</v>
      </c>
      <c r="H135" s="33"/>
    </row>
    <row r="136" spans="1:8" ht="46.8" x14ac:dyDescent="0.3">
      <c r="A136" s="20">
        <v>117</v>
      </c>
      <c r="B136" s="14" t="s">
        <v>41</v>
      </c>
      <c r="C136" s="22" t="s">
        <v>12</v>
      </c>
      <c r="D136" s="10" t="s">
        <v>503</v>
      </c>
      <c r="E136" s="26" t="s">
        <v>358</v>
      </c>
      <c r="F136" s="34" t="s">
        <v>360</v>
      </c>
      <c r="G136" s="34" t="s">
        <v>26</v>
      </c>
      <c r="H136" s="33"/>
    </row>
    <row r="137" spans="1:8" ht="41.4" x14ac:dyDescent="0.3">
      <c r="A137" s="20">
        <v>1</v>
      </c>
      <c r="B137" s="14" t="s">
        <v>170</v>
      </c>
      <c r="C137" s="14" t="s">
        <v>171</v>
      </c>
      <c r="D137" s="10" t="s">
        <v>504</v>
      </c>
      <c r="E137" s="26" t="s">
        <v>172</v>
      </c>
      <c r="F137" s="35" t="s">
        <v>173</v>
      </c>
      <c r="G137" s="34" t="s">
        <v>33</v>
      </c>
      <c r="H137" s="33"/>
    </row>
    <row r="138" spans="1:8" ht="41.4" x14ac:dyDescent="0.3">
      <c r="A138" s="20">
        <v>2</v>
      </c>
      <c r="B138" s="14" t="s">
        <v>170</v>
      </c>
      <c r="C138" s="14" t="s">
        <v>171</v>
      </c>
      <c r="D138" s="10" t="s">
        <v>505</v>
      </c>
      <c r="E138" s="26" t="s">
        <v>174</v>
      </c>
      <c r="F138" s="34" t="s">
        <v>173</v>
      </c>
      <c r="G138" s="34" t="s">
        <v>33</v>
      </c>
      <c r="H138" s="33"/>
    </row>
    <row r="139" spans="1:8" ht="41.4" x14ac:dyDescent="0.3">
      <c r="A139" s="20">
        <v>3</v>
      </c>
      <c r="B139" s="14" t="s">
        <v>170</v>
      </c>
      <c r="C139" s="14" t="s">
        <v>171</v>
      </c>
      <c r="D139" s="10" t="s">
        <v>506</v>
      </c>
      <c r="E139" s="26" t="s">
        <v>175</v>
      </c>
      <c r="F139" s="34" t="s">
        <v>173</v>
      </c>
      <c r="G139" s="34" t="s">
        <v>33</v>
      </c>
      <c r="H139" s="33"/>
    </row>
    <row r="140" spans="1:8" ht="41.4" x14ac:dyDescent="0.3">
      <c r="A140" s="20">
        <v>4</v>
      </c>
      <c r="B140" s="14" t="s">
        <v>170</v>
      </c>
      <c r="C140" s="14" t="s">
        <v>171</v>
      </c>
      <c r="D140" s="10" t="s">
        <v>507</v>
      </c>
      <c r="E140" s="26" t="s">
        <v>176</v>
      </c>
      <c r="F140" s="34" t="s">
        <v>173</v>
      </c>
      <c r="G140" s="34" t="s">
        <v>33</v>
      </c>
      <c r="H140" s="33"/>
    </row>
    <row r="141" spans="1:8" ht="31.2" x14ac:dyDescent="0.3">
      <c r="A141" s="20">
        <v>1</v>
      </c>
      <c r="B141" s="14" t="s">
        <v>177</v>
      </c>
      <c r="C141" s="22" t="s">
        <v>12</v>
      </c>
      <c r="D141" s="10" t="s">
        <v>508</v>
      </c>
      <c r="E141" s="26" t="s">
        <v>710</v>
      </c>
      <c r="F141" s="34" t="s">
        <v>138</v>
      </c>
      <c r="G141" s="34" t="s">
        <v>139</v>
      </c>
      <c r="H141" s="33"/>
    </row>
    <row r="142" spans="1:8" ht="31.2" x14ac:dyDescent="0.3">
      <c r="A142" s="20">
        <v>2</v>
      </c>
      <c r="B142" s="14" t="s">
        <v>177</v>
      </c>
      <c r="C142" s="22" t="s">
        <v>12</v>
      </c>
      <c r="D142" s="10" t="s">
        <v>509</v>
      </c>
      <c r="E142" s="26" t="s">
        <v>178</v>
      </c>
      <c r="F142" s="34" t="s">
        <v>160</v>
      </c>
      <c r="G142" s="34" t="s">
        <v>139</v>
      </c>
      <c r="H142" s="33"/>
    </row>
    <row r="143" spans="1:8" ht="46.8" x14ac:dyDescent="0.3">
      <c r="A143" s="20">
        <v>3</v>
      </c>
      <c r="B143" s="14" t="s">
        <v>177</v>
      </c>
      <c r="C143" s="22" t="s">
        <v>12</v>
      </c>
      <c r="D143" s="10" t="s">
        <v>510</v>
      </c>
      <c r="E143" s="26" t="s">
        <v>179</v>
      </c>
      <c r="F143" s="34" t="s">
        <v>160</v>
      </c>
      <c r="G143" s="34" t="s">
        <v>139</v>
      </c>
      <c r="H143" s="33"/>
    </row>
    <row r="144" spans="1:8" ht="31.2" x14ac:dyDescent="0.3">
      <c r="A144" s="20">
        <v>4</v>
      </c>
      <c r="B144" s="14" t="s">
        <v>177</v>
      </c>
      <c r="C144" s="22" t="s">
        <v>12</v>
      </c>
      <c r="D144" s="10" t="s">
        <v>511</v>
      </c>
      <c r="E144" s="26" t="s">
        <v>728</v>
      </c>
      <c r="F144" s="34" t="s">
        <v>35</v>
      </c>
      <c r="G144" s="34" t="s">
        <v>33</v>
      </c>
      <c r="H144" s="33"/>
    </row>
    <row r="145" spans="1:8" ht="31.2" x14ac:dyDescent="0.3">
      <c r="A145" s="20">
        <v>5</v>
      </c>
      <c r="B145" s="14" t="s">
        <v>177</v>
      </c>
      <c r="C145" s="22" t="s">
        <v>12</v>
      </c>
      <c r="D145" s="10" t="s">
        <v>512</v>
      </c>
      <c r="E145" s="26" t="s">
        <v>180</v>
      </c>
      <c r="F145" s="35" t="s">
        <v>35</v>
      </c>
      <c r="G145" s="34" t="s">
        <v>33</v>
      </c>
      <c r="H145" s="33"/>
    </row>
    <row r="146" spans="1:8" ht="31.2" x14ac:dyDescent="0.3">
      <c r="A146" s="20">
        <v>6</v>
      </c>
      <c r="B146" s="14" t="s">
        <v>177</v>
      </c>
      <c r="C146" s="22" t="s">
        <v>12</v>
      </c>
      <c r="D146" s="10" t="s">
        <v>513</v>
      </c>
      <c r="E146" s="26" t="s">
        <v>181</v>
      </c>
      <c r="F146" s="34" t="s">
        <v>35</v>
      </c>
      <c r="G146" s="34" t="s">
        <v>33</v>
      </c>
      <c r="H146" s="33"/>
    </row>
    <row r="147" spans="1:8" ht="31.2" x14ac:dyDescent="0.3">
      <c r="A147" s="20">
        <v>7</v>
      </c>
      <c r="B147" s="14" t="s">
        <v>177</v>
      </c>
      <c r="C147" s="22" t="s">
        <v>12</v>
      </c>
      <c r="D147" s="10" t="s">
        <v>514</v>
      </c>
      <c r="E147" s="26" t="s">
        <v>729</v>
      </c>
      <c r="F147" s="35" t="s">
        <v>182</v>
      </c>
      <c r="G147" s="34" t="s">
        <v>33</v>
      </c>
      <c r="H147" s="33"/>
    </row>
    <row r="148" spans="1:8" ht="46.8" x14ac:dyDescent="0.3">
      <c r="A148" s="20">
        <v>8</v>
      </c>
      <c r="B148" s="14" t="s">
        <v>177</v>
      </c>
      <c r="C148" s="22" t="s">
        <v>12</v>
      </c>
      <c r="D148" s="10" t="s">
        <v>515</v>
      </c>
      <c r="E148" s="26" t="s">
        <v>730</v>
      </c>
      <c r="F148" s="34" t="s">
        <v>182</v>
      </c>
      <c r="G148" s="34" t="s">
        <v>33</v>
      </c>
      <c r="H148" s="33"/>
    </row>
    <row r="149" spans="1:8" ht="46.8" x14ac:dyDescent="0.3">
      <c r="A149" s="20">
        <v>1</v>
      </c>
      <c r="B149" s="14" t="s">
        <v>183</v>
      </c>
      <c r="C149" s="22" t="s">
        <v>12</v>
      </c>
      <c r="D149" s="10" t="s">
        <v>516</v>
      </c>
      <c r="E149" s="26" t="s">
        <v>184</v>
      </c>
      <c r="F149" s="34" t="s">
        <v>90</v>
      </c>
      <c r="G149" s="34" t="s">
        <v>17</v>
      </c>
      <c r="H149" s="33"/>
    </row>
    <row r="150" spans="1:8" ht="31.2" x14ac:dyDescent="0.3">
      <c r="A150" s="20">
        <v>2</v>
      </c>
      <c r="B150" s="14" t="s">
        <v>183</v>
      </c>
      <c r="C150" s="22" t="s">
        <v>12</v>
      </c>
      <c r="D150" s="10" t="s">
        <v>517</v>
      </c>
      <c r="E150" s="26" t="s">
        <v>185</v>
      </c>
      <c r="F150" s="34" t="s">
        <v>186</v>
      </c>
      <c r="G150" s="34" t="s">
        <v>187</v>
      </c>
      <c r="H150" s="33"/>
    </row>
    <row r="151" spans="1:8" ht="31.2" x14ac:dyDescent="0.3">
      <c r="A151" s="20">
        <v>3</v>
      </c>
      <c r="B151" s="14" t="s">
        <v>183</v>
      </c>
      <c r="C151" s="22" t="s">
        <v>12</v>
      </c>
      <c r="D151" s="10" t="s">
        <v>518</v>
      </c>
      <c r="E151" s="26" t="s">
        <v>731</v>
      </c>
      <c r="F151" s="34" t="s">
        <v>186</v>
      </c>
      <c r="G151" s="34" t="s">
        <v>187</v>
      </c>
      <c r="H151" s="33"/>
    </row>
    <row r="152" spans="1:8" ht="31.2" x14ac:dyDescent="0.3">
      <c r="A152" s="20">
        <v>4</v>
      </c>
      <c r="B152" s="14" t="s">
        <v>183</v>
      </c>
      <c r="C152" s="22" t="s">
        <v>12</v>
      </c>
      <c r="D152" s="10" t="s">
        <v>519</v>
      </c>
      <c r="E152" s="26" t="s">
        <v>188</v>
      </c>
      <c r="F152" s="34" t="s">
        <v>186</v>
      </c>
      <c r="G152" s="34" t="s">
        <v>187</v>
      </c>
      <c r="H152" s="33"/>
    </row>
    <row r="153" spans="1:8" ht="31.2" x14ac:dyDescent="0.3">
      <c r="A153" s="20">
        <v>5</v>
      </c>
      <c r="B153" s="14" t="s">
        <v>183</v>
      </c>
      <c r="C153" s="22" t="s">
        <v>12</v>
      </c>
      <c r="D153" s="10" t="s">
        <v>520</v>
      </c>
      <c r="E153" s="26" t="s">
        <v>732</v>
      </c>
      <c r="F153" s="34" t="s">
        <v>186</v>
      </c>
      <c r="G153" s="34" t="s">
        <v>187</v>
      </c>
      <c r="H153" s="33"/>
    </row>
    <row r="154" spans="1:8" ht="27.6" x14ac:dyDescent="0.3">
      <c r="A154" s="20">
        <v>6</v>
      </c>
      <c r="B154" s="14" t="s">
        <v>183</v>
      </c>
      <c r="C154" s="22" t="s">
        <v>12</v>
      </c>
      <c r="D154" s="10" t="s">
        <v>521</v>
      </c>
      <c r="E154" s="26" t="s">
        <v>189</v>
      </c>
      <c r="F154" s="34" t="s">
        <v>186</v>
      </c>
      <c r="G154" s="34" t="s">
        <v>187</v>
      </c>
      <c r="H154" s="33"/>
    </row>
    <row r="155" spans="1:8" ht="31.2" x14ac:dyDescent="0.3">
      <c r="A155" s="20">
        <v>7</v>
      </c>
      <c r="B155" s="14" t="s">
        <v>183</v>
      </c>
      <c r="C155" s="22" t="s">
        <v>12</v>
      </c>
      <c r="D155" s="10" t="s">
        <v>522</v>
      </c>
      <c r="E155" s="26" t="s">
        <v>733</v>
      </c>
      <c r="F155" s="34" t="s">
        <v>186</v>
      </c>
      <c r="G155" s="34" t="s">
        <v>187</v>
      </c>
      <c r="H155" s="33"/>
    </row>
    <row r="156" spans="1:8" ht="31.2" x14ac:dyDescent="0.3">
      <c r="A156" s="20">
        <v>8</v>
      </c>
      <c r="B156" s="14" t="s">
        <v>183</v>
      </c>
      <c r="C156" s="22" t="s">
        <v>12</v>
      </c>
      <c r="D156" s="10" t="s">
        <v>523</v>
      </c>
      <c r="E156" s="26" t="s">
        <v>190</v>
      </c>
      <c r="F156" s="34" t="s">
        <v>186</v>
      </c>
      <c r="G156" s="34" t="s">
        <v>187</v>
      </c>
      <c r="H156" s="33"/>
    </row>
    <row r="157" spans="1:8" ht="31.2" x14ac:dyDescent="0.3">
      <c r="A157" s="20">
        <v>9</v>
      </c>
      <c r="B157" s="14" t="s">
        <v>183</v>
      </c>
      <c r="C157" s="22" t="s">
        <v>12</v>
      </c>
      <c r="D157" s="10" t="s">
        <v>524</v>
      </c>
      <c r="E157" s="26" t="s">
        <v>191</v>
      </c>
      <c r="F157" s="35" t="s">
        <v>192</v>
      </c>
      <c r="G157" s="34" t="s">
        <v>187</v>
      </c>
      <c r="H157" s="33"/>
    </row>
    <row r="158" spans="1:8" ht="31.2" x14ac:dyDescent="0.3">
      <c r="A158" s="20">
        <v>10</v>
      </c>
      <c r="B158" s="14" t="s">
        <v>183</v>
      </c>
      <c r="C158" s="22" t="s">
        <v>12</v>
      </c>
      <c r="D158" s="10" t="s">
        <v>525</v>
      </c>
      <c r="E158" s="26" t="s">
        <v>193</v>
      </c>
      <c r="F158" s="34" t="s">
        <v>192</v>
      </c>
      <c r="G158" s="34" t="s">
        <v>187</v>
      </c>
      <c r="H158" s="33"/>
    </row>
    <row r="159" spans="1:8" ht="41.4" x14ac:dyDescent="0.3">
      <c r="A159" s="20">
        <v>11</v>
      </c>
      <c r="B159" s="14" t="s">
        <v>183</v>
      </c>
      <c r="C159" s="22" t="s">
        <v>12</v>
      </c>
      <c r="D159" s="10" t="s">
        <v>526</v>
      </c>
      <c r="E159" s="26" t="s">
        <v>194</v>
      </c>
      <c r="F159" s="35" t="s">
        <v>195</v>
      </c>
      <c r="G159" s="34" t="s">
        <v>187</v>
      </c>
      <c r="H159" s="33"/>
    </row>
    <row r="160" spans="1:8" ht="41.4" x14ac:dyDescent="0.3">
      <c r="A160" s="20">
        <v>12</v>
      </c>
      <c r="B160" s="14" t="s">
        <v>183</v>
      </c>
      <c r="C160" s="22" t="s">
        <v>12</v>
      </c>
      <c r="D160" s="10" t="s">
        <v>527</v>
      </c>
      <c r="E160" s="26" t="s">
        <v>196</v>
      </c>
      <c r="F160" s="34" t="s">
        <v>195</v>
      </c>
      <c r="G160" s="34" t="s">
        <v>187</v>
      </c>
      <c r="H160" s="33"/>
    </row>
    <row r="161" spans="1:8" ht="41.4" x14ac:dyDescent="0.3">
      <c r="A161" s="20">
        <v>13</v>
      </c>
      <c r="B161" s="14" t="s">
        <v>183</v>
      </c>
      <c r="C161" s="22" t="s">
        <v>12</v>
      </c>
      <c r="D161" s="10" t="s">
        <v>528</v>
      </c>
      <c r="E161" s="26" t="s">
        <v>197</v>
      </c>
      <c r="F161" s="34" t="s">
        <v>195</v>
      </c>
      <c r="G161" s="34" t="s">
        <v>187</v>
      </c>
      <c r="H161" s="33"/>
    </row>
    <row r="162" spans="1:8" ht="41.4" x14ac:dyDescent="0.3">
      <c r="A162" s="20">
        <v>14</v>
      </c>
      <c r="B162" s="14" t="s">
        <v>183</v>
      </c>
      <c r="C162" s="22" t="s">
        <v>12</v>
      </c>
      <c r="D162" s="10" t="s">
        <v>529</v>
      </c>
      <c r="E162" s="26" t="s">
        <v>198</v>
      </c>
      <c r="F162" s="35" t="s">
        <v>199</v>
      </c>
      <c r="G162" s="34" t="s">
        <v>187</v>
      </c>
      <c r="H162" s="33"/>
    </row>
    <row r="163" spans="1:8" ht="41.4" x14ac:dyDescent="0.3">
      <c r="A163" s="20">
        <v>15</v>
      </c>
      <c r="B163" s="14" t="s">
        <v>183</v>
      </c>
      <c r="C163" s="22" t="s">
        <v>12</v>
      </c>
      <c r="D163" s="10" t="s">
        <v>530</v>
      </c>
      <c r="E163" s="26" t="s">
        <v>200</v>
      </c>
      <c r="F163" s="34" t="s">
        <v>199</v>
      </c>
      <c r="G163" s="34" t="s">
        <v>187</v>
      </c>
      <c r="H163" s="33"/>
    </row>
    <row r="164" spans="1:8" ht="41.4" x14ac:dyDescent="0.3">
      <c r="A164" s="20">
        <v>16</v>
      </c>
      <c r="B164" s="14" t="s">
        <v>183</v>
      </c>
      <c r="C164" s="22" t="s">
        <v>12</v>
      </c>
      <c r="D164" s="10" t="s">
        <v>531</v>
      </c>
      <c r="E164" s="26" t="s">
        <v>201</v>
      </c>
      <c r="F164" s="34" t="s">
        <v>199</v>
      </c>
      <c r="G164" s="34" t="s">
        <v>187</v>
      </c>
      <c r="H164" s="33"/>
    </row>
    <row r="165" spans="1:8" ht="31.2" x14ac:dyDescent="0.3">
      <c r="A165" s="20">
        <v>17</v>
      </c>
      <c r="B165" s="14" t="s">
        <v>183</v>
      </c>
      <c r="C165" s="22" t="s">
        <v>12</v>
      </c>
      <c r="D165" s="10" t="s">
        <v>532</v>
      </c>
      <c r="E165" s="26" t="s">
        <v>734</v>
      </c>
      <c r="F165" s="34" t="s">
        <v>202</v>
      </c>
      <c r="G165" s="34" t="s">
        <v>187</v>
      </c>
      <c r="H165" s="33"/>
    </row>
    <row r="166" spans="1:8" ht="46.8" x14ac:dyDescent="0.3">
      <c r="A166" s="20">
        <v>18</v>
      </c>
      <c r="B166" s="14" t="s">
        <v>183</v>
      </c>
      <c r="C166" s="22" t="s">
        <v>12</v>
      </c>
      <c r="D166" s="10" t="s">
        <v>533</v>
      </c>
      <c r="E166" s="26" t="s">
        <v>203</v>
      </c>
      <c r="F166" s="35" t="s">
        <v>202</v>
      </c>
      <c r="G166" s="34" t="s">
        <v>187</v>
      </c>
      <c r="H166" s="33"/>
    </row>
    <row r="167" spans="1:8" ht="31.2" x14ac:dyDescent="0.3">
      <c r="A167" s="20">
        <v>19</v>
      </c>
      <c r="B167" s="14" t="s">
        <v>183</v>
      </c>
      <c r="C167" s="22" t="s">
        <v>12</v>
      </c>
      <c r="D167" s="10" t="s">
        <v>534</v>
      </c>
      <c r="E167" s="26" t="s">
        <v>204</v>
      </c>
      <c r="F167" s="34" t="s">
        <v>202</v>
      </c>
      <c r="G167" s="34" t="s">
        <v>187</v>
      </c>
      <c r="H167" s="33"/>
    </row>
    <row r="168" spans="1:8" x14ac:dyDescent="0.3">
      <c r="A168" s="20">
        <v>20</v>
      </c>
      <c r="B168" s="14" t="s">
        <v>183</v>
      </c>
      <c r="C168" s="22" t="s">
        <v>12</v>
      </c>
      <c r="D168" s="10" t="s">
        <v>535</v>
      </c>
      <c r="E168" s="26" t="s">
        <v>205</v>
      </c>
      <c r="F168" s="34" t="s">
        <v>202</v>
      </c>
      <c r="G168" s="34" t="s">
        <v>187</v>
      </c>
      <c r="H168" s="33"/>
    </row>
    <row r="169" spans="1:8" ht="31.2" x14ac:dyDescent="0.3">
      <c r="A169" s="20">
        <v>21</v>
      </c>
      <c r="B169" s="14" t="s">
        <v>183</v>
      </c>
      <c r="C169" s="22" t="s">
        <v>12</v>
      </c>
      <c r="D169" s="10" t="s">
        <v>536</v>
      </c>
      <c r="E169" s="26" t="s">
        <v>206</v>
      </c>
      <c r="F169" s="34" t="s">
        <v>202</v>
      </c>
      <c r="G169" s="34" t="s">
        <v>187</v>
      </c>
      <c r="H169" s="33"/>
    </row>
    <row r="170" spans="1:8" ht="46.8" x14ac:dyDescent="0.3">
      <c r="A170" s="20">
        <v>22</v>
      </c>
      <c r="B170" s="14" t="s">
        <v>183</v>
      </c>
      <c r="C170" s="22" t="s">
        <v>12</v>
      </c>
      <c r="D170" s="10" t="s">
        <v>537</v>
      </c>
      <c r="E170" s="26" t="s">
        <v>207</v>
      </c>
      <c r="F170" s="34" t="s">
        <v>202</v>
      </c>
      <c r="G170" s="34" t="s">
        <v>187</v>
      </c>
      <c r="H170" s="33"/>
    </row>
    <row r="171" spans="1:8" x14ac:dyDescent="0.3">
      <c r="A171" s="20">
        <v>23</v>
      </c>
      <c r="B171" s="14" t="s">
        <v>183</v>
      </c>
      <c r="C171" s="22" t="s">
        <v>12</v>
      </c>
      <c r="D171" s="10" t="s">
        <v>538</v>
      </c>
      <c r="E171" s="26" t="s">
        <v>208</v>
      </c>
      <c r="F171" s="34" t="s">
        <v>202</v>
      </c>
      <c r="G171" s="34" t="s">
        <v>187</v>
      </c>
      <c r="H171" s="33"/>
    </row>
    <row r="172" spans="1:8" ht="31.2" x14ac:dyDescent="0.3">
      <c r="A172" s="20">
        <v>24</v>
      </c>
      <c r="B172" s="14" t="s">
        <v>183</v>
      </c>
      <c r="C172" s="22" t="s">
        <v>12</v>
      </c>
      <c r="D172" s="10" t="s">
        <v>539</v>
      </c>
      <c r="E172" s="26" t="s">
        <v>735</v>
      </c>
      <c r="F172" s="34" t="s">
        <v>202</v>
      </c>
      <c r="G172" s="34" t="s">
        <v>187</v>
      </c>
      <c r="H172" s="33"/>
    </row>
    <row r="173" spans="1:8" ht="46.8" x14ac:dyDescent="0.3">
      <c r="A173" s="20">
        <v>25</v>
      </c>
      <c r="B173" s="14" t="s">
        <v>183</v>
      </c>
      <c r="C173" s="22" t="s">
        <v>12</v>
      </c>
      <c r="D173" s="10" t="s">
        <v>540</v>
      </c>
      <c r="E173" s="26" t="s">
        <v>209</v>
      </c>
      <c r="F173" s="34" t="s">
        <v>202</v>
      </c>
      <c r="G173" s="34" t="s">
        <v>187</v>
      </c>
      <c r="H173" s="33"/>
    </row>
    <row r="174" spans="1:8" x14ac:dyDescent="0.3">
      <c r="A174" s="20">
        <v>26</v>
      </c>
      <c r="B174" s="14" t="s">
        <v>183</v>
      </c>
      <c r="C174" s="22" t="s">
        <v>12</v>
      </c>
      <c r="D174" s="10" t="s">
        <v>541</v>
      </c>
      <c r="E174" s="26" t="s">
        <v>210</v>
      </c>
      <c r="F174" s="35" t="s">
        <v>202</v>
      </c>
      <c r="G174" s="34" t="s">
        <v>187</v>
      </c>
      <c r="H174" s="33"/>
    </row>
    <row r="175" spans="1:8" ht="41.4" x14ac:dyDescent="0.3">
      <c r="A175" s="20">
        <v>27</v>
      </c>
      <c r="B175" s="14" t="s">
        <v>183</v>
      </c>
      <c r="C175" s="22" t="s">
        <v>12</v>
      </c>
      <c r="D175" s="10" t="s">
        <v>542</v>
      </c>
      <c r="E175" s="26" t="s">
        <v>363</v>
      </c>
      <c r="F175" s="34" t="s">
        <v>211</v>
      </c>
      <c r="G175" s="34" t="s">
        <v>187</v>
      </c>
      <c r="H175" s="33"/>
    </row>
    <row r="176" spans="1:8" ht="46.8" x14ac:dyDescent="0.3">
      <c r="A176" s="20">
        <v>28</v>
      </c>
      <c r="B176" s="14" t="s">
        <v>183</v>
      </c>
      <c r="C176" s="22" t="s">
        <v>12</v>
      </c>
      <c r="D176" s="10" t="s">
        <v>543</v>
      </c>
      <c r="E176" s="26" t="s">
        <v>212</v>
      </c>
      <c r="F176" s="34" t="s">
        <v>211</v>
      </c>
      <c r="G176" s="34" t="s">
        <v>187</v>
      </c>
      <c r="H176" s="33"/>
    </row>
    <row r="177" spans="1:8" ht="41.4" x14ac:dyDescent="0.3">
      <c r="A177" s="20">
        <v>29</v>
      </c>
      <c r="B177" s="14" t="s">
        <v>183</v>
      </c>
      <c r="C177" s="22" t="s">
        <v>12</v>
      </c>
      <c r="D177" s="10" t="s">
        <v>544</v>
      </c>
      <c r="E177" s="26" t="s">
        <v>213</v>
      </c>
      <c r="F177" s="34" t="s">
        <v>211</v>
      </c>
      <c r="G177" s="34" t="s">
        <v>187</v>
      </c>
      <c r="H177" s="33"/>
    </row>
    <row r="178" spans="1:8" ht="46.8" x14ac:dyDescent="0.3">
      <c r="A178" s="20">
        <v>30</v>
      </c>
      <c r="B178" s="14" t="s">
        <v>183</v>
      </c>
      <c r="C178" s="22" t="s">
        <v>12</v>
      </c>
      <c r="D178" s="10" t="s">
        <v>545</v>
      </c>
      <c r="E178" s="26" t="s">
        <v>362</v>
      </c>
      <c r="F178" s="34" t="s">
        <v>211</v>
      </c>
      <c r="G178" s="34" t="s">
        <v>187</v>
      </c>
      <c r="H178" s="33"/>
    </row>
    <row r="179" spans="1:8" ht="41.4" x14ac:dyDescent="0.3">
      <c r="A179" s="20">
        <v>31</v>
      </c>
      <c r="B179" s="14" t="s">
        <v>183</v>
      </c>
      <c r="C179" s="22" t="s">
        <v>12</v>
      </c>
      <c r="D179" s="10" t="s">
        <v>546</v>
      </c>
      <c r="E179" s="26" t="s">
        <v>214</v>
      </c>
      <c r="F179" s="34" t="s">
        <v>211</v>
      </c>
      <c r="G179" s="34" t="s">
        <v>187</v>
      </c>
      <c r="H179" s="33"/>
    </row>
    <row r="180" spans="1:8" ht="41.4" x14ac:dyDescent="0.3">
      <c r="A180" s="20">
        <v>32</v>
      </c>
      <c r="B180" s="14" t="s">
        <v>183</v>
      </c>
      <c r="C180" s="22" t="s">
        <v>12</v>
      </c>
      <c r="D180" s="10" t="s">
        <v>547</v>
      </c>
      <c r="E180" s="26" t="s">
        <v>364</v>
      </c>
      <c r="F180" s="34" t="s">
        <v>211</v>
      </c>
      <c r="G180" s="34" t="s">
        <v>187</v>
      </c>
      <c r="H180" s="33" t="s">
        <v>365</v>
      </c>
    </row>
    <row r="181" spans="1:8" ht="41.4" x14ac:dyDescent="0.3">
      <c r="A181" s="20">
        <v>33</v>
      </c>
      <c r="B181" s="14" t="s">
        <v>183</v>
      </c>
      <c r="C181" s="22" t="s">
        <v>12</v>
      </c>
      <c r="D181" s="10" t="s">
        <v>548</v>
      </c>
      <c r="E181" s="26" t="s">
        <v>215</v>
      </c>
      <c r="F181" s="35" t="s">
        <v>211</v>
      </c>
      <c r="G181" s="35" t="s">
        <v>187</v>
      </c>
      <c r="H181" s="33"/>
    </row>
    <row r="182" spans="1:8" ht="41.4" x14ac:dyDescent="0.3">
      <c r="A182" s="20">
        <v>34</v>
      </c>
      <c r="B182" s="14" t="s">
        <v>183</v>
      </c>
      <c r="C182" s="22" t="s">
        <v>12</v>
      </c>
      <c r="D182" s="10" t="s">
        <v>549</v>
      </c>
      <c r="E182" s="26" t="s">
        <v>216</v>
      </c>
      <c r="F182" s="34" t="s">
        <v>211</v>
      </c>
      <c r="G182" s="34" t="s">
        <v>187</v>
      </c>
      <c r="H182" s="33"/>
    </row>
    <row r="183" spans="1:8" ht="41.4" x14ac:dyDescent="0.3">
      <c r="A183" s="20">
        <v>35</v>
      </c>
      <c r="B183" s="14" t="s">
        <v>183</v>
      </c>
      <c r="C183" s="22" t="s">
        <v>12</v>
      </c>
      <c r="D183" s="10" t="s">
        <v>550</v>
      </c>
      <c r="E183" s="26" t="s">
        <v>366</v>
      </c>
      <c r="F183" s="34" t="s">
        <v>211</v>
      </c>
      <c r="G183" s="34" t="s">
        <v>187</v>
      </c>
      <c r="H183" s="33"/>
    </row>
    <row r="184" spans="1:8" ht="41.4" x14ac:dyDescent="0.3">
      <c r="A184" s="20">
        <v>36</v>
      </c>
      <c r="B184" s="14" t="s">
        <v>183</v>
      </c>
      <c r="C184" s="22" t="s">
        <v>12</v>
      </c>
      <c r="D184" s="10" t="s">
        <v>551</v>
      </c>
      <c r="E184" s="26" t="s">
        <v>367</v>
      </c>
      <c r="F184" s="35" t="s">
        <v>211</v>
      </c>
      <c r="G184" s="34" t="s">
        <v>187</v>
      </c>
      <c r="H184" s="33"/>
    </row>
    <row r="185" spans="1:8" ht="41.4" x14ac:dyDescent="0.3">
      <c r="A185" s="20">
        <v>37</v>
      </c>
      <c r="B185" s="14" t="s">
        <v>183</v>
      </c>
      <c r="C185" s="22" t="s">
        <v>12</v>
      </c>
      <c r="D185" s="10" t="s">
        <v>552</v>
      </c>
      <c r="E185" s="26" t="s">
        <v>368</v>
      </c>
      <c r="F185" s="34" t="s">
        <v>211</v>
      </c>
      <c r="G185" s="34" t="s">
        <v>187</v>
      </c>
      <c r="H185" s="33"/>
    </row>
    <row r="186" spans="1:8" ht="41.4" x14ac:dyDescent="0.3">
      <c r="A186" s="20">
        <v>38</v>
      </c>
      <c r="B186" s="14" t="s">
        <v>183</v>
      </c>
      <c r="C186" s="22" t="s">
        <v>12</v>
      </c>
      <c r="D186" s="10" t="s">
        <v>553</v>
      </c>
      <c r="E186" s="26" t="s">
        <v>217</v>
      </c>
      <c r="F186" s="34" t="s">
        <v>211</v>
      </c>
      <c r="G186" s="34" t="s">
        <v>187</v>
      </c>
      <c r="H186" s="33"/>
    </row>
    <row r="187" spans="1:8" ht="41.4" x14ac:dyDescent="0.3">
      <c r="A187" s="20">
        <v>39</v>
      </c>
      <c r="B187" s="14" t="s">
        <v>183</v>
      </c>
      <c r="C187" s="22" t="s">
        <v>12</v>
      </c>
      <c r="D187" s="10" t="s">
        <v>554</v>
      </c>
      <c r="E187" s="26" t="s">
        <v>218</v>
      </c>
      <c r="F187" s="34" t="s">
        <v>211</v>
      </c>
      <c r="G187" s="34" t="s">
        <v>187</v>
      </c>
      <c r="H187" s="33"/>
    </row>
    <row r="188" spans="1:8" ht="41.4" x14ac:dyDescent="0.3">
      <c r="A188" s="20">
        <v>40</v>
      </c>
      <c r="B188" s="14" t="s">
        <v>183</v>
      </c>
      <c r="C188" s="22" t="s">
        <v>12</v>
      </c>
      <c r="D188" s="10" t="s">
        <v>555</v>
      </c>
      <c r="E188" s="26" t="s">
        <v>369</v>
      </c>
      <c r="F188" s="34" t="s">
        <v>211</v>
      </c>
      <c r="G188" s="34" t="s">
        <v>187</v>
      </c>
      <c r="H188" s="33"/>
    </row>
    <row r="189" spans="1:8" ht="31.2" x14ac:dyDescent="0.3">
      <c r="A189" s="20">
        <v>41</v>
      </c>
      <c r="B189" s="14" t="s">
        <v>183</v>
      </c>
      <c r="C189" s="22" t="s">
        <v>12</v>
      </c>
      <c r="D189" s="10" t="s">
        <v>556</v>
      </c>
      <c r="E189" s="26" t="s">
        <v>736</v>
      </c>
      <c r="F189" s="34" t="s">
        <v>219</v>
      </c>
      <c r="G189" s="34" t="s">
        <v>187</v>
      </c>
      <c r="H189" s="33"/>
    </row>
    <row r="190" spans="1:8" ht="31.2" x14ac:dyDescent="0.3">
      <c r="A190" s="20">
        <v>42</v>
      </c>
      <c r="B190" s="14" t="s">
        <v>183</v>
      </c>
      <c r="C190" s="22" t="s">
        <v>12</v>
      </c>
      <c r="D190" s="10" t="s">
        <v>557</v>
      </c>
      <c r="E190" s="26" t="s">
        <v>220</v>
      </c>
      <c r="F190" s="34" t="s">
        <v>219</v>
      </c>
      <c r="G190" s="34" t="s">
        <v>187</v>
      </c>
      <c r="H190" s="33"/>
    </row>
    <row r="191" spans="1:8" ht="31.2" x14ac:dyDescent="0.3">
      <c r="A191" s="20">
        <v>43</v>
      </c>
      <c r="B191" s="14" t="s">
        <v>183</v>
      </c>
      <c r="C191" s="22" t="s">
        <v>12</v>
      </c>
      <c r="D191" s="10" t="s">
        <v>558</v>
      </c>
      <c r="E191" s="26" t="s">
        <v>221</v>
      </c>
      <c r="F191" s="34" t="s">
        <v>219</v>
      </c>
      <c r="G191" s="34" t="s">
        <v>187</v>
      </c>
      <c r="H191" s="33"/>
    </row>
    <row r="192" spans="1:8" ht="31.2" x14ac:dyDescent="0.3">
      <c r="A192" s="20">
        <v>44</v>
      </c>
      <c r="B192" s="14" t="s">
        <v>183</v>
      </c>
      <c r="C192" s="22" t="s">
        <v>12</v>
      </c>
      <c r="D192" s="10" t="s">
        <v>559</v>
      </c>
      <c r="E192" s="26" t="s">
        <v>737</v>
      </c>
      <c r="F192" s="34" t="s">
        <v>219</v>
      </c>
      <c r="G192" s="34" t="s">
        <v>187</v>
      </c>
      <c r="H192" s="33"/>
    </row>
    <row r="193" spans="1:8" x14ac:dyDescent="0.3">
      <c r="A193" s="20">
        <v>45</v>
      </c>
      <c r="B193" s="14" t="s">
        <v>183</v>
      </c>
      <c r="C193" s="22" t="s">
        <v>12</v>
      </c>
      <c r="D193" s="10" t="s">
        <v>560</v>
      </c>
      <c r="E193" s="26" t="s">
        <v>222</v>
      </c>
      <c r="F193" s="34" t="s">
        <v>223</v>
      </c>
      <c r="G193" s="34" t="s">
        <v>187</v>
      </c>
      <c r="H193" s="33"/>
    </row>
    <row r="194" spans="1:8" ht="31.2" x14ac:dyDescent="0.3">
      <c r="A194" s="20">
        <v>46</v>
      </c>
      <c r="B194" s="14" t="s">
        <v>183</v>
      </c>
      <c r="C194" s="22" t="s">
        <v>12</v>
      </c>
      <c r="D194" s="10" t="s">
        <v>561</v>
      </c>
      <c r="E194" s="26" t="s">
        <v>738</v>
      </c>
      <c r="F194" s="34" t="s">
        <v>223</v>
      </c>
      <c r="G194" s="34" t="s">
        <v>187</v>
      </c>
      <c r="H194" s="33"/>
    </row>
    <row r="195" spans="1:8" ht="31.2" x14ac:dyDescent="0.3">
      <c r="A195" s="20">
        <v>47</v>
      </c>
      <c r="B195" s="14" t="s">
        <v>183</v>
      </c>
      <c r="C195" s="22" t="s">
        <v>12</v>
      </c>
      <c r="D195" s="10" t="s">
        <v>562</v>
      </c>
      <c r="E195" s="26" t="s">
        <v>224</v>
      </c>
      <c r="F195" s="34" t="s">
        <v>225</v>
      </c>
      <c r="G195" s="34" t="s">
        <v>187</v>
      </c>
      <c r="H195" s="33"/>
    </row>
    <row r="196" spans="1:8" ht="31.2" x14ac:dyDescent="0.3">
      <c r="A196" s="20">
        <v>48</v>
      </c>
      <c r="B196" s="14" t="s">
        <v>183</v>
      </c>
      <c r="C196" s="22" t="s">
        <v>12</v>
      </c>
      <c r="D196" s="10" t="s">
        <v>563</v>
      </c>
      <c r="E196" s="26" t="s">
        <v>226</v>
      </c>
      <c r="F196" s="34" t="s">
        <v>225</v>
      </c>
      <c r="G196" s="34" t="s">
        <v>187</v>
      </c>
      <c r="H196" s="33"/>
    </row>
    <row r="197" spans="1:8" ht="31.2" x14ac:dyDescent="0.3">
      <c r="A197" s="20">
        <v>49</v>
      </c>
      <c r="B197" s="14" t="s">
        <v>183</v>
      </c>
      <c r="C197" s="22" t="s">
        <v>12</v>
      </c>
      <c r="D197" s="10" t="s">
        <v>564</v>
      </c>
      <c r="E197" s="26" t="s">
        <v>227</v>
      </c>
      <c r="F197" s="34" t="s">
        <v>225</v>
      </c>
      <c r="G197" s="34" t="s">
        <v>187</v>
      </c>
      <c r="H197" s="33"/>
    </row>
    <row r="198" spans="1:8" ht="31.2" x14ac:dyDescent="0.3">
      <c r="A198" s="20">
        <v>50</v>
      </c>
      <c r="B198" s="14" t="s">
        <v>183</v>
      </c>
      <c r="C198" s="22" t="s">
        <v>12</v>
      </c>
      <c r="D198" s="10" t="s">
        <v>565</v>
      </c>
      <c r="E198" s="26" t="s">
        <v>228</v>
      </c>
      <c r="F198" s="34" t="s">
        <v>229</v>
      </c>
      <c r="G198" s="34" t="s">
        <v>187</v>
      </c>
      <c r="H198" s="33"/>
    </row>
    <row r="199" spans="1:8" x14ac:dyDescent="0.3">
      <c r="A199" s="20">
        <v>51</v>
      </c>
      <c r="B199" s="14" t="s">
        <v>183</v>
      </c>
      <c r="C199" s="22" t="s">
        <v>12</v>
      </c>
      <c r="D199" s="10" t="s">
        <v>566</v>
      </c>
      <c r="E199" s="26" t="s">
        <v>230</v>
      </c>
      <c r="F199" s="34" t="s">
        <v>229</v>
      </c>
      <c r="G199" s="34" t="s">
        <v>187</v>
      </c>
      <c r="H199" s="33"/>
    </row>
    <row r="200" spans="1:8" ht="31.2" x14ac:dyDescent="0.3">
      <c r="A200" s="20">
        <v>52</v>
      </c>
      <c r="B200" s="14" t="s">
        <v>183</v>
      </c>
      <c r="C200" s="22" t="s">
        <v>12</v>
      </c>
      <c r="D200" s="10" t="s">
        <v>567</v>
      </c>
      <c r="E200" s="26" t="s">
        <v>739</v>
      </c>
      <c r="F200" s="34" t="s">
        <v>231</v>
      </c>
      <c r="G200" s="34" t="s">
        <v>187</v>
      </c>
      <c r="H200" s="33"/>
    </row>
    <row r="201" spans="1:8" ht="31.2" x14ac:dyDescent="0.3">
      <c r="A201" s="20">
        <v>53</v>
      </c>
      <c r="B201" s="14" t="s">
        <v>183</v>
      </c>
      <c r="C201" s="22" t="s">
        <v>12</v>
      </c>
      <c r="D201" s="10" t="s">
        <v>568</v>
      </c>
      <c r="E201" s="26" t="s">
        <v>740</v>
      </c>
      <c r="F201" s="34" t="s">
        <v>231</v>
      </c>
      <c r="G201" s="34" t="s">
        <v>187</v>
      </c>
      <c r="H201" s="33"/>
    </row>
    <row r="202" spans="1:8" ht="31.2" x14ac:dyDescent="0.3">
      <c r="A202" s="20">
        <v>54</v>
      </c>
      <c r="B202" s="14" t="s">
        <v>183</v>
      </c>
      <c r="C202" s="22" t="s">
        <v>12</v>
      </c>
      <c r="D202" s="10" t="s">
        <v>569</v>
      </c>
      <c r="E202" s="26" t="s">
        <v>741</v>
      </c>
      <c r="F202" s="34" t="s">
        <v>231</v>
      </c>
      <c r="G202" s="34" t="s">
        <v>187</v>
      </c>
      <c r="H202" s="33"/>
    </row>
    <row r="203" spans="1:8" ht="31.2" x14ac:dyDescent="0.3">
      <c r="A203" s="20">
        <v>55</v>
      </c>
      <c r="B203" s="14" t="s">
        <v>183</v>
      </c>
      <c r="C203" s="22" t="s">
        <v>12</v>
      </c>
      <c r="D203" s="10" t="s">
        <v>570</v>
      </c>
      <c r="E203" s="26" t="s">
        <v>232</v>
      </c>
      <c r="F203" s="34" t="s">
        <v>233</v>
      </c>
      <c r="G203" s="34" t="s">
        <v>187</v>
      </c>
      <c r="H203" s="33"/>
    </row>
    <row r="204" spans="1:8" ht="31.2" x14ac:dyDescent="0.3">
      <c r="A204" s="20">
        <v>56</v>
      </c>
      <c r="B204" s="14" t="s">
        <v>183</v>
      </c>
      <c r="C204" s="22" t="s">
        <v>12</v>
      </c>
      <c r="D204" s="10" t="s">
        <v>571</v>
      </c>
      <c r="E204" s="26" t="s">
        <v>234</v>
      </c>
      <c r="F204" s="34" t="s">
        <v>233</v>
      </c>
      <c r="G204" s="34" t="s">
        <v>187</v>
      </c>
      <c r="H204" s="33"/>
    </row>
    <row r="205" spans="1:8" ht="31.2" x14ac:dyDescent="0.3">
      <c r="A205" s="20">
        <v>57</v>
      </c>
      <c r="B205" s="14" t="s">
        <v>183</v>
      </c>
      <c r="C205" s="22" t="s">
        <v>12</v>
      </c>
      <c r="D205" s="10" t="s">
        <v>572</v>
      </c>
      <c r="E205" s="26" t="s">
        <v>235</v>
      </c>
      <c r="F205" s="34" t="s">
        <v>233</v>
      </c>
      <c r="G205" s="34" t="s">
        <v>187</v>
      </c>
      <c r="H205" s="33"/>
    </row>
    <row r="206" spans="1:8" ht="31.2" x14ac:dyDescent="0.3">
      <c r="A206" s="20">
        <v>58</v>
      </c>
      <c r="B206" s="14" t="s">
        <v>183</v>
      </c>
      <c r="C206" s="22" t="s">
        <v>12</v>
      </c>
      <c r="D206" s="10" t="s">
        <v>573</v>
      </c>
      <c r="E206" s="26" t="s">
        <v>236</v>
      </c>
      <c r="F206" s="34" t="s">
        <v>233</v>
      </c>
      <c r="G206" s="34" t="s">
        <v>187</v>
      </c>
      <c r="H206" s="33"/>
    </row>
    <row r="207" spans="1:8" ht="27.6" x14ac:dyDescent="0.3">
      <c r="A207" s="20">
        <v>59</v>
      </c>
      <c r="B207" s="14" t="s">
        <v>183</v>
      </c>
      <c r="C207" s="22" t="s">
        <v>12</v>
      </c>
      <c r="D207" s="10" t="s">
        <v>574</v>
      </c>
      <c r="E207" s="26" t="s">
        <v>237</v>
      </c>
      <c r="F207" s="34" t="s">
        <v>233</v>
      </c>
      <c r="G207" s="34" t="s">
        <v>187</v>
      </c>
      <c r="H207" s="33"/>
    </row>
    <row r="208" spans="1:8" ht="31.2" x14ac:dyDescent="0.3">
      <c r="A208" s="20">
        <v>60</v>
      </c>
      <c r="B208" s="14" t="s">
        <v>183</v>
      </c>
      <c r="C208" s="22" t="s">
        <v>12</v>
      </c>
      <c r="D208" s="10" t="s">
        <v>575</v>
      </c>
      <c r="E208" s="26" t="s">
        <v>238</v>
      </c>
      <c r="F208" s="34" t="s">
        <v>233</v>
      </c>
      <c r="G208" s="34" t="s">
        <v>187</v>
      </c>
      <c r="H208" s="33"/>
    </row>
    <row r="209" spans="1:8" ht="31.2" x14ac:dyDescent="0.3">
      <c r="A209" s="20">
        <v>61</v>
      </c>
      <c r="B209" s="14" t="s">
        <v>183</v>
      </c>
      <c r="C209" s="22" t="s">
        <v>12</v>
      </c>
      <c r="D209" s="10" t="s">
        <v>576</v>
      </c>
      <c r="E209" s="26" t="s">
        <v>239</v>
      </c>
      <c r="F209" s="34" t="s">
        <v>233</v>
      </c>
      <c r="G209" s="34" t="s">
        <v>187</v>
      </c>
      <c r="H209" s="33"/>
    </row>
    <row r="210" spans="1:8" ht="31.2" x14ac:dyDescent="0.3">
      <c r="A210" s="20">
        <v>62</v>
      </c>
      <c r="B210" s="14" t="s">
        <v>183</v>
      </c>
      <c r="C210" s="22" t="s">
        <v>12</v>
      </c>
      <c r="D210" s="10" t="s">
        <v>577</v>
      </c>
      <c r="E210" s="26" t="s">
        <v>240</v>
      </c>
      <c r="F210" s="34" t="s">
        <v>233</v>
      </c>
      <c r="G210" s="34" t="s">
        <v>187</v>
      </c>
      <c r="H210" s="33"/>
    </row>
    <row r="211" spans="1:8" ht="27.6" x14ac:dyDescent="0.3">
      <c r="A211" s="20">
        <v>63</v>
      </c>
      <c r="B211" s="14" t="s">
        <v>183</v>
      </c>
      <c r="C211" s="22" t="s">
        <v>12</v>
      </c>
      <c r="D211" s="10" t="s">
        <v>578</v>
      </c>
      <c r="E211" s="26" t="s">
        <v>241</v>
      </c>
      <c r="F211" s="34" t="s">
        <v>233</v>
      </c>
      <c r="G211" s="34" t="s">
        <v>187</v>
      </c>
      <c r="H211" s="33"/>
    </row>
    <row r="212" spans="1:8" ht="31.2" x14ac:dyDescent="0.3">
      <c r="A212" s="20">
        <v>64</v>
      </c>
      <c r="B212" s="14" t="s">
        <v>183</v>
      </c>
      <c r="C212" s="22" t="s">
        <v>12</v>
      </c>
      <c r="D212" s="10" t="s">
        <v>579</v>
      </c>
      <c r="E212" s="26" t="s">
        <v>242</v>
      </c>
      <c r="F212" s="34" t="s">
        <v>233</v>
      </c>
      <c r="G212" s="34" t="s">
        <v>187</v>
      </c>
      <c r="H212" s="33"/>
    </row>
    <row r="213" spans="1:8" ht="31.2" x14ac:dyDescent="0.3">
      <c r="A213" s="20">
        <v>65</v>
      </c>
      <c r="B213" s="14" t="s">
        <v>183</v>
      </c>
      <c r="C213" s="22" t="s">
        <v>12</v>
      </c>
      <c r="D213" s="10" t="s">
        <v>580</v>
      </c>
      <c r="E213" s="26" t="s">
        <v>243</v>
      </c>
      <c r="F213" s="34" t="s">
        <v>233</v>
      </c>
      <c r="G213" s="34" t="s">
        <v>187</v>
      </c>
      <c r="H213" s="33"/>
    </row>
    <row r="214" spans="1:8" ht="31.2" x14ac:dyDescent="0.3">
      <c r="A214" s="20">
        <v>66</v>
      </c>
      <c r="B214" s="14" t="s">
        <v>183</v>
      </c>
      <c r="C214" s="22" t="s">
        <v>12</v>
      </c>
      <c r="D214" s="10" t="s">
        <v>581</v>
      </c>
      <c r="E214" s="26" t="s">
        <v>244</v>
      </c>
      <c r="F214" s="34" t="s">
        <v>233</v>
      </c>
      <c r="G214" s="34" t="s">
        <v>187</v>
      </c>
      <c r="H214" s="33"/>
    </row>
    <row r="215" spans="1:8" ht="31.2" x14ac:dyDescent="0.3">
      <c r="A215" s="20">
        <v>67</v>
      </c>
      <c r="B215" s="14" t="s">
        <v>183</v>
      </c>
      <c r="C215" s="22" t="s">
        <v>12</v>
      </c>
      <c r="D215" s="10" t="s">
        <v>582</v>
      </c>
      <c r="E215" s="26" t="s">
        <v>245</v>
      </c>
      <c r="F215" s="34" t="s">
        <v>233</v>
      </c>
      <c r="G215" s="34" t="s">
        <v>187</v>
      </c>
      <c r="H215" s="33"/>
    </row>
    <row r="216" spans="1:8" ht="31.2" x14ac:dyDescent="0.3">
      <c r="A216" s="20">
        <v>68</v>
      </c>
      <c r="B216" s="14" t="s">
        <v>183</v>
      </c>
      <c r="C216" s="22" t="s">
        <v>12</v>
      </c>
      <c r="D216" s="10" t="s">
        <v>583</v>
      </c>
      <c r="E216" s="26" t="s">
        <v>246</v>
      </c>
      <c r="F216" s="34" t="s">
        <v>233</v>
      </c>
      <c r="G216" s="34" t="s">
        <v>187</v>
      </c>
      <c r="H216" s="33"/>
    </row>
    <row r="217" spans="1:8" ht="31.2" x14ac:dyDescent="0.3">
      <c r="A217" s="20">
        <v>69</v>
      </c>
      <c r="B217" s="14" t="s">
        <v>183</v>
      </c>
      <c r="C217" s="22" t="s">
        <v>12</v>
      </c>
      <c r="D217" s="10" t="s">
        <v>584</v>
      </c>
      <c r="E217" s="26" t="s">
        <v>742</v>
      </c>
      <c r="F217" s="34" t="s">
        <v>247</v>
      </c>
      <c r="G217" s="34" t="s">
        <v>187</v>
      </c>
      <c r="H217" s="33"/>
    </row>
    <row r="218" spans="1:8" ht="46.8" x14ac:dyDescent="0.3">
      <c r="A218" s="20">
        <v>70</v>
      </c>
      <c r="B218" s="14" t="s">
        <v>183</v>
      </c>
      <c r="C218" s="22" t="s">
        <v>12</v>
      </c>
      <c r="D218" s="10" t="s">
        <v>585</v>
      </c>
      <c r="E218" s="26" t="s">
        <v>743</v>
      </c>
      <c r="F218" s="34" t="s">
        <v>247</v>
      </c>
      <c r="G218" s="34" t="s">
        <v>187</v>
      </c>
      <c r="H218" s="33"/>
    </row>
    <row r="219" spans="1:8" x14ac:dyDescent="0.3">
      <c r="A219" s="20">
        <v>71</v>
      </c>
      <c r="B219" s="14" t="s">
        <v>183</v>
      </c>
      <c r="C219" s="22" t="s">
        <v>12</v>
      </c>
      <c r="D219" s="10" t="s">
        <v>586</v>
      </c>
      <c r="E219" s="26" t="s">
        <v>248</v>
      </c>
      <c r="F219" s="34" t="s">
        <v>247</v>
      </c>
      <c r="G219" s="34" t="s">
        <v>187</v>
      </c>
      <c r="H219" s="33"/>
    </row>
    <row r="220" spans="1:8" ht="31.2" x14ac:dyDescent="0.3">
      <c r="A220" s="20">
        <v>72</v>
      </c>
      <c r="B220" s="14" t="s">
        <v>183</v>
      </c>
      <c r="C220" s="22" t="s">
        <v>12</v>
      </c>
      <c r="D220" s="10" t="s">
        <v>587</v>
      </c>
      <c r="E220" s="26" t="s">
        <v>249</v>
      </c>
      <c r="F220" s="34" t="s">
        <v>247</v>
      </c>
      <c r="G220" s="34" t="s">
        <v>187</v>
      </c>
      <c r="H220" s="33"/>
    </row>
    <row r="221" spans="1:8" ht="31.2" x14ac:dyDescent="0.3">
      <c r="A221" s="20">
        <v>73</v>
      </c>
      <c r="B221" s="14" t="s">
        <v>183</v>
      </c>
      <c r="C221" s="22" t="s">
        <v>12</v>
      </c>
      <c r="D221" s="10" t="s">
        <v>588</v>
      </c>
      <c r="E221" s="26" t="s">
        <v>250</v>
      </c>
      <c r="F221" s="34" t="s">
        <v>247</v>
      </c>
      <c r="G221" s="34" t="s">
        <v>187</v>
      </c>
      <c r="H221" s="33"/>
    </row>
    <row r="222" spans="1:8" x14ac:dyDescent="0.3">
      <c r="A222" s="20">
        <v>74</v>
      </c>
      <c r="B222" s="14" t="s">
        <v>183</v>
      </c>
      <c r="C222" s="22" t="s">
        <v>12</v>
      </c>
      <c r="D222" s="10" t="s">
        <v>589</v>
      </c>
      <c r="E222" s="26" t="s">
        <v>251</v>
      </c>
      <c r="F222" s="34" t="s">
        <v>247</v>
      </c>
      <c r="G222" s="34" t="s">
        <v>187</v>
      </c>
      <c r="H222" s="33"/>
    </row>
    <row r="223" spans="1:8" ht="31.2" x14ac:dyDescent="0.3">
      <c r="A223" s="20">
        <v>75</v>
      </c>
      <c r="B223" s="14" t="s">
        <v>183</v>
      </c>
      <c r="C223" s="22" t="s">
        <v>12</v>
      </c>
      <c r="D223" s="10" t="s">
        <v>590</v>
      </c>
      <c r="E223" s="26" t="s">
        <v>252</v>
      </c>
      <c r="F223" s="34" t="s">
        <v>247</v>
      </c>
      <c r="G223" s="34" t="s">
        <v>187</v>
      </c>
      <c r="H223" s="33"/>
    </row>
    <row r="224" spans="1:8" ht="31.2" x14ac:dyDescent="0.3">
      <c r="A224" s="20">
        <v>76</v>
      </c>
      <c r="B224" s="14" t="s">
        <v>183</v>
      </c>
      <c r="C224" s="22" t="s">
        <v>12</v>
      </c>
      <c r="D224" s="10" t="s">
        <v>591</v>
      </c>
      <c r="E224" s="26" t="s">
        <v>253</v>
      </c>
      <c r="F224" s="34" t="s">
        <v>247</v>
      </c>
      <c r="G224" s="34" t="s">
        <v>187</v>
      </c>
      <c r="H224" s="33"/>
    </row>
    <row r="225" spans="1:8" ht="31.2" x14ac:dyDescent="0.3">
      <c r="A225" s="20">
        <v>77</v>
      </c>
      <c r="B225" s="14" t="s">
        <v>183</v>
      </c>
      <c r="C225" s="22" t="s">
        <v>12</v>
      </c>
      <c r="D225" s="10" t="s">
        <v>592</v>
      </c>
      <c r="E225" s="26" t="s">
        <v>254</v>
      </c>
      <c r="F225" s="34" t="s">
        <v>247</v>
      </c>
      <c r="G225" s="34" t="s">
        <v>187</v>
      </c>
      <c r="H225" s="33"/>
    </row>
    <row r="226" spans="1:8" ht="31.2" x14ac:dyDescent="0.3">
      <c r="A226" s="20">
        <v>78</v>
      </c>
      <c r="B226" s="14" t="s">
        <v>183</v>
      </c>
      <c r="C226" s="22" t="s">
        <v>12</v>
      </c>
      <c r="D226" s="10" t="s">
        <v>593</v>
      </c>
      <c r="E226" s="26" t="s">
        <v>255</v>
      </c>
      <c r="F226" s="34" t="s">
        <v>247</v>
      </c>
      <c r="G226" s="34" t="s">
        <v>187</v>
      </c>
      <c r="H226" s="33"/>
    </row>
    <row r="227" spans="1:8" ht="31.2" x14ac:dyDescent="0.3">
      <c r="A227" s="20">
        <v>79</v>
      </c>
      <c r="B227" s="14" t="s">
        <v>183</v>
      </c>
      <c r="C227" s="22" t="s">
        <v>12</v>
      </c>
      <c r="D227" s="10" t="s">
        <v>594</v>
      </c>
      <c r="E227" s="26" t="s">
        <v>256</v>
      </c>
      <c r="F227" s="34" t="s">
        <v>247</v>
      </c>
      <c r="G227" s="34" t="s">
        <v>187</v>
      </c>
      <c r="H227" s="33"/>
    </row>
    <row r="228" spans="1:8" ht="31.2" x14ac:dyDescent="0.3">
      <c r="A228" s="20">
        <v>80</v>
      </c>
      <c r="B228" s="14" t="s">
        <v>183</v>
      </c>
      <c r="C228" s="22" t="s">
        <v>12</v>
      </c>
      <c r="D228" s="10" t="s">
        <v>595</v>
      </c>
      <c r="E228" s="26" t="s">
        <v>257</v>
      </c>
      <c r="F228" s="34" t="s">
        <v>247</v>
      </c>
      <c r="G228" s="34" t="s">
        <v>187</v>
      </c>
      <c r="H228" s="33"/>
    </row>
    <row r="229" spans="1:8" ht="31.2" x14ac:dyDescent="0.3">
      <c r="A229" s="20">
        <v>81</v>
      </c>
      <c r="B229" s="14" t="s">
        <v>183</v>
      </c>
      <c r="C229" s="22" t="s">
        <v>12</v>
      </c>
      <c r="D229" s="10" t="s">
        <v>596</v>
      </c>
      <c r="E229" s="26" t="s">
        <v>258</v>
      </c>
      <c r="F229" s="34" t="s">
        <v>259</v>
      </c>
      <c r="G229" s="34" t="s">
        <v>187</v>
      </c>
      <c r="H229" s="33"/>
    </row>
    <row r="230" spans="1:8" ht="46.8" x14ac:dyDescent="0.3">
      <c r="A230" s="20">
        <v>82</v>
      </c>
      <c r="B230" s="14" t="s">
        <v>183</v>
      </c>
      <c r="C230" s="22" t="s">
        <v>12</v>
      </c>
      <c r="D230" s="10" t="s">
        <v>597</v>
      </c>
      <c r="E230" s="26" t="s">
        <v>260</v>
      </c>
      <c r="F230" s="34" t="s">
        <v>259</v>
      </c>
      <c r="G230" s="34" t="s">
        <v>187</v>
      </c>
      <c r="H230" s="33"/>
    </row>
    <row r="231" spans="1:8" ht="46.8" x14ac:dyDescent="0.3">
      <c r="A231" s="20">
        <v>83</v>
      </c>
      <c r="B231" s="14" t="s">
        <v>183</v>
      </c>
      <c r="C231" s="22" t="s">
        <v>12</v>
      </c>
      <c r="D231" s="10" t="s">
        <v>598</v>
      </c>
      <c r="E231" s="26" t="s">
        <v>261</v>
      </c>
      <c r="F231" s="34" t="s">
        <v>259</v>
      </c>
      <c r="G231" s="34" t="s">
        <v>187</v>
      </c>
      <c r="H231" s="33"/>
    </row>
    <row r="232" spans="1:8" ht="31.2" x14ac:dyDescent="0.3">
      <c r="A232" s="20">
        <v>84</v>
      </c>
      <c r="B232" s="14" t="s">
        <v>183</v>
      </c>
      <c r="C232" s="22" t="s">
        <v>12</v>
      </c>
      <c r="D232" s="10" t="s">
        <v>599</v>
      </c>
      <c r="E232" s="26" t="s">
        <v>262</v>
      </c>
      <c r="F232" s="34" t="s">
        <v>263</v>
      </c>
      <c r="G232" s="34" t="s">
        <v>187</v>
      </c>
      <c r="H232" s="33"/>
    </row>
    <row r="233" spans="1:8" ht="27.6" x14ac:dyDescent="0.3">
      <c r="A233" s="20">
        <v>85</v>
      </c>
      <c r="B233" s="14" t="s">
        <v>183</v>
      </c>
      <c r="C233" s="22" t="s">
        <v>12</v>
      </c>
      <c r="D233" s="10" t="s">
        <v>600</v>
      </c>
      <c r="E233" s="26" t="s">
        <v>264</v>
      </c>
      <c r="F233" s="34" t="s">
        <v>263</v>
      </c>
      <c r="G233" s="34" t="s">
        <v>187</v>
      </c>
      <c r="H233" s="33"/>
    </row>
    <row r="234" spans="1:8" ht="27.6" x14ac:dyDescent="0.3">
      <c r="A234" s="20">
        <v>86</v>
      </c>
      <c r="B234" s="14" t="s">
        <v>183</v>
      </c>
      <c r="C234" s="22" t="s">
        <v>12</v>
      </c>
      <c r="D234" s="10" t="s">
        <v>601</v>
      </c>
      <c r="E234" s="26" t="s">
        <v>265</v>
      </c>
      <c r="F234" s="34" t="s">
        <v>263</v>
      </c>
      <c r="G234" s="34" t="s">
        <v>187</v>
      </c>
      <c r="H234" s="33"/>
    </row>
    <row r="235" spans="1:8" ht="31.2" x14ac:dyDescent="0.3">
      <c r="A235" s="20">
        <v>87</v>
      </c>
      <c r="B235" s="14" t="s">
        <v>183</v>
      </c>
      <c r="C235" s="22" t="s">
        <v>12</v>
      </c>
      <c r="D235" s="10" t="s">
        <v>602</v>
      </c>
      <c r="E235" s="26" t="s">
        <v>266</v>
      </c>
      <c r="F235" s="34" t="s">
        <v>263</v>
      </c>
      <c r="G235" s="34" t="s">
        <v>187</v>
      </c>
      <c r="H235" s="33"/>
    </row>
    <row r="236" spans="1:8" ht="31.2" x14ac:dyDescent="0.3">
      <c r="A236" s="20">
        <v>88</v>
      </c>
      <c r="B236" s="14" t="s">
        <v>183</v>
      </c>
      <c r="C236" s="22" t="s">
        <v>12</v>
      </c>
      <c r="D236" s="10" t="s">
        <v>603</v>
      </c>
      <c r="E236" s="26" t="s">
        <v>267</v>
      </c>
      <c r="F236" s="34" t="s">
        <v>263</v>
      </c>
      <c r="G236" s="34" t="s">
        <v>187</v>
      </c>
      <c r="H236" s="33"/>
    </row>
    <row r="237" spans="1:8" ht="46.8" x14ac:dyDescent="0.3">
      <c r="A237" s="20">
        <v>89</v>
      </c>
      <c r="B237" s="14" t="s">
        <v>183</v>
      </c>
      <c r="C237" s="22" t="s">
        <v>12</v>
      </c>
      <c r="D237" s="10" t="s">
        <v>604</v>
      </c>
      <c r="E237" s="26" t="s">
        <v>268</v>
      </c>
      <c r="F237" s="34" t="s">
        <v>263</v>
      </c>
      <c r="G237" s="34" t="s">
        <v>187</v>
      </c>
      <c r="H237" s="33"/>
    </row>
    <row r="238" spans="1:8" ht="46.8" x14ac:dyDescent="0.3">
      <c r="A238" s="20">
        <v>90</v>
      </c>
      <c r="B238" s="14" t="s">
        <v>183</v>
      </c>
      <c r="C238" s="22" t="s">
        <v>12</v>
      </c>
      <c r="D238" s="10" t="s">
        <v>605</v>
      </c>
      <c r="E238" s="26" t="s">
        <v>269</v>
      </c>
      <c r="F238" s="34" t="s">
        <v>263</v>
      </c>
      <c r="G238" s="34" t="s">
        <v>187</v>
      </c>
      <c r="H238" s="33"/>
    </row>
    <row r="239" spans="1:8" ht="31.2" x14ac:dyDescent="0.3">
      <c r="A239" s="20">
        <v>91</v>
      </c>
      <c r="B239" s="14" t="s">
        <v>183</v>
      </c>
      <c r="C239" s="22" t="s">
        <v>12</v>
      </c>
      <c r="D239" s="10" t="s">
        <v>606</v>
      </c>
      <c r="E239" s="26" t="s">
        <v>270</v>
      </c>
      <c r="F239" s="34" t="s">
        <v>263</v>
      </c>
      <c r="G239" s="34" t="s">
        <v>187</v>
      </c>
      <c r="H239" s="33"/>
    </row>
    <row r="240" spans="1:8" ht="31.2" x14ac:dyDescent="0.3">
      <c r="A240" s="20">
        <v>92</v>
      </c>
      <c r="B240" s="14" t="s">
        <v>183</v>
      </c>
      <c r="C240" s="22" t="s">
        <v>12</v>
      </c>
      <c r="D240" s="10" t="s">
        <v>607</v>
      </c>
      <c r="E240" s="26" t="s">
        <v>271</v>
      </c>
      <c r="F240" s="34" t="s">
        <v>263</v>
      </c>
      <c r="G240" s="34" t="s">
        <v>187</v>
      </c>
      <c r="H240" s="33" t="s">
        <v>329</v>
      </c>
    </row>
    <row r="241" spans="1:8" ht="46.8" x14ac:dyDescent="0.3">
      <c r="A241" s="20">
        <v>93</v>
      </c>
      <c r="B241" s="14" t="s">
        <v>183</v>
      </c>
      <c r="C241" s="22" t="s">
        <v>12</v>
      </c>
      <c r="D241" s="10" t="s">
        <v>608</v>
      </c>
      <c r="E241" s="26" t="s">
        <v>272</v>
      </c>
      <c r="F241" s="34" t="s">
        <v>263</v>
      </c>
      <c r="G241" s="34" t="s">
        <v>187</v>
      </c>
      <c r="H241" s="33"/>
    </row>
    <row r="242" spans="1:8" ht="31.2" x14ac:dyDescent="0.3">
      <c r="A242" s="20">
        <v>94</v>
      </c>
      <c r="B242" s="14" t="s">
        <v>183</v>
      </c>
      <c r="C242" s="22" t="s">
        <v>12</v>
      </c>
      <c r="D242" s="10" t="s">
        <v>609</v>
      </c>
      <c r="E242" s="26" t="s">
        <v>273</v>
      </c>
      <c r="F242" s="34" t="s">
        <v>263</v>
      </c>
      <c r="G242" s="34" t="s">
        <v>187</v>
      </c>
      <c r="H242" s="33"/>
    </row>
    <row r="243" spans="1:8" ht="31.2" x14ac:dyDescent="0.3">
      <c r="A243" s="20">
        <v>95</v>
      </c>
      <c r="B243" s="14" t="s">
        <v>183</v>
      </c>
      <c r="C243" s="22" t="s">
        <v>12</v>
      </c>
      <c r="D243" s="10" t="s">
        <v>610</v>
      </c>
      <c r="E243" s="26" t="s">
        <v>274</v>
      </c>
      <c r="F243" s="34" t="s">
        <v>275</v>
      </c>
      <c r="G243" s="34" t="s">
        <v>187</v>
      </c>
      <c r="H243" s="33"/>
    </row>
    <row r="244" spans="1:8" ht="31.2" x14ac:dyDescent="0.3">
      <c r="A244" s="20">
        <v>96</v>
      </c>
      <c r="B244" s="14" t="s">
        <v>183</v>
      </c>
      <c r="C244" s="22" t="s">
        <v>12</v>
      </c>
      <c r="D244" s="10" t="s">
        <v>611</v>
      </c>
      <c r="E244" s="26" t="s">
        <v>276</v>
      </c>
      <c r="F244" s="34" t="s">
        <v>275</v>
      </c>
      <c r="G244" s="34" t="s">
        <v>187</v>
      </c>
      <c r="H244" s="33"/>
    </row>
    <row r="245" spans="1:8" ht="31.2" x14ac:dyDescent="0.3">
      <c r="A245" s="20">
        <v>97</v>
      </c>
      <c r="B245" s="14" t="s">
        <v>183</v>
      </c>
      <c r="C245" s="22" t="s">
        <v>12</v>
      </c>
      <c r="D245" s="10" t="s">
        <v>612</v>
      </c>
      <c r="E245" s="26" t="s">
        <v>277</v>
      </c>
      <c r="F245" s="34" t="s">
        <v>275</v>
      </c>
      <c r="G245" s="34" t="s">
        <v>187</v>
      </c>
      <c r="H245" s="33"/>
    </row>
    <row r="246" spans="1:8" x14ac:dyDescent="0.3">
      <c r="A246" s="20">
        <v>98</v>
      </c>
      <c r="B246" s="14" t="s">
        <v>183</v>
      </c>
      <c r="C246" s="22" t="s">
        <v>12</v>
      </c>
      <c r="D246" s="10" t="s">
        <v>613</v>
      </c>
      <c r="E246" s="26" t="s">
        <v>278</v>
      </c>
      <c r="F246" s="34" t="s">
        <v>275</v>
      </c>
      <c r="G246" s="34" t="s">
        <v>187</v>
      </c>
      <c r="H246" s="33"/>
    </row>
    <row r="247" spans="1:8" ht="31.2" x14ac:dyDescent="0.3">
      <c r="A247" s="20">
        <v>99</v>
      </c>
      <c r="B247" s="14" t="s">
        <v>183</v>
      </c>
      <c r="C247" s="22" t="s">
        <v>12</v>
      </c>
      <c r="D247" s="10" t="s">
        <v>614</v>
      </c>
      <c r="E247" s="26" t="s">
        <v>279</v>
      </c>
      <c r="F247" s="34" t="s">
        <v>275</v>
      </c>
      <c r="G247" s="34" t="s">
        <v>187</v>
      </c>
      <c r="H247" s="33"/>
    </row>
    <row r="248" spans="1:8" x14ac:dyDescent="0.3">
      <c r="A248" s="20">
        <v>100</v>
      </c>
      <c r="B248" s="14" t="s">
        <v>183</v>
      </c>
      <c r="C248" s="22" t="s">
        <v>12</v>
      </c>
      <c r="D248" s="10" t="s">
        <v>615</v>
      </c>
      <c r="E248" s="26" t="s">
        <v>280</v>
      </c>
      <c r="F248" s="34" t="s">
        <v>275</v>
      </c>
      <c r="G248" s="34" t="s">
        <v>187</v>
      </c>
      <c r="H248" s="33"/>
    </row>
    <row r="249" spans="1:8" ht="31.2" x14ac:dyDescent="0.3">
      <c r="A249" s="20">
        <v>101</v>
      </c>
      <c r="B249" s="14" t="s">
        <v>183</v>
      </c>
      <c r="C249" s="22" t="s">
        <v>12</v>
      </c>
      <c r="D249" s="10" t="s">
        <v>616</v>
      </c>
      <c r="E249" s="26" t="s">
        <v>281</v>
      </c>
      <c r="F249" s="34" t="s">
        <v>282</v>
      </c>
      <c r="G249" s="34" t="s">
        <v>187</v>
      </c>
      <c r="H249" s="33"/>
    </row>
    <row r="250" spans="1:8" ht="31.2" x14ac:dyDescent="0.3">
      <c r="A250" s="20">
        <v>102</v>
      </c>
      <c r="B250" s="14" t="s">
        <v>183</v>
      </c>
      <c r="C250" s="22" t="s">
        <v>12</v>
      </c>
      <c r="D250" s="10" t="s">
        <v>617</v>
      </c>
      <c r="E250" s="26" t="s">
        <v>744</v>
      </c>
      <c r="F250" s="34" t="s">
        <v>282</v>
      </c>
      <c r="G250" s="34" t="s">
        <v>187</v>
      </c>
      <c r="H250" s="33"/>
    </row>
    <row r="251" spans="1:8" ht="31.2" x14ac:dyDescent="0.3">
      <c r="A251" s="20">
        <v>103</v>
      </c>
      <c r="B251" s="14" t="s">
        <v>183</v>
      </c>
      <c r="C251" s="22" t="s">
        <v>12</v>
      </c>
      <c r="D251" s="10" t="s">
        <v>618</v>
      </c>
      <c r="E251" s="26" t="s">
        <v>745</v>
      </c>
      <c r="F251" s="34" t="s">
        <v>282</v>
      </c>
      <c r="G251" s="34" t="s">
        <v>187</v>
      </c>
      <c r="H251" s="33"/>
    </row>
    <row r="252" spans="1:8" ht="31.2" x14ac:dyDescent="0.3">
      <c r="A252" s="20">
        <v>104</v>
      </c>
      <c r="B252" s="14" t="s">
        <v>183</v>
      </c>
      <c r="C252" s="22" t="s">
        <v>12</v>
      </c>
      <c r="D252" s="10" t="s">
        <v>619</v>
      </c>
      <c r="E252" s="26" t="s">
        <v>746</v>
      </c>
      <c r="F252" s="34" t="s">
        <v>282</v>
      </c>
      <c r="G252" s="34" t="s">
        <v>187</v>
      </c>
      <c r="H252" s="33"/>
    </row>
    <row r="253" spans="1:8" ht="31.2" x14ac:dyDescent="0.3">
      <c r="A253" s="20">
        <v>105</v>
      </c>
      <c r="B253" s="14" t="s">
        <v>183</v>
      </c>
      <c r="C253" s="22" t="s">
        <v>12</v>
      </c>
      <c r="D253" s="10" t="s">
        <v>620</v>
      </c>
      <c r="E253" s="26" t="s">
        <v>283</v>
      </c>
      <c r="F253" s="34" t="s">
        <v>282</v>
      </c>
      <c r="G253" s="34" t="s">
        <v>187</v>
      </c>
      <c r="H253" s="33"/>
    </row>
    <row r="254" spans="1:8" x14ac:dyDescent="0.3">
      <c r="A254" s="20">
        <v>106</v>
      </c>
      <c r="B254" s="14" t="s">
        <v>183</v>
      </c>
      <c r="C254" s="22" t="s">
        <v>12</v>
      </c>
      <c r="D254" s="10" t="s">
        <v>621</v>
      </c>
      <c r="E254" s="26" t="s">
        <v>284</v>
      </c>
      <c r="F254" s="34" t="s">
        <v>285</v>
      </c>
      <c r="G254" s="34" t="s">
        <v>187</v>
      </c>
      <c r="H254" s="33"/>
    </row>
    <row r="255" spans="1:8" x14ac:dyDescent="0.3">
      <c r="A255" s="20">
        <v>107</v>
      </c>
      <c r="B255" s="14" t="s">
        <v>183</v>
      </c>
      <c r="C255" s="22" t="s">
        <v>12</v>
      </c>
      <c r="D255" s="10" t="s">
        <v>622</v>
      </c>
      <c r="E255" s="26" t="s">
        <v>286</v>
      </c>
      <c r="F255" s="34" t="s">
        <v>285</v>
      </c>
      <c r="G255" s="34" t="s">
        <v>187</v>
      </c>
      <c r="H255" s="33"/>
    </row>
    <row r="256" spans="1:8" x14ac:dyDescent="0.3">
      <c r="A256" s="20">
        <v>108</v>
      </c>
      <c r="B256" s="14" t="s">
        <v>183</v>
      </c>
      <c r="C256" s="22" t="s">
        <v>12</v>
      </c>
      <c r="D256" s="10" t="s">
        <v>623</v>
      </c>
      <c r="E256" s="26" t="s">
        <v>747</v>
      </c>
      <c r="F256" s="34" t="s">
        <v>285</v>
      </c>
      <c r="G256" s="34" t="s">
        <v>187</v>
      </c>
      <c r="H256" s="33"/>
    </row>
    <row r="257" spans="1:8" x14ac:dyDescent="0.3">
      <c r="A257" s="20">
        <v>109</v>
      </c>
      <c r="B257" s="14" t="s">
        <v>183</v>
      </c>
      <c r="C257" s="22" t="s">
        <v>12</v>
      </c>
      <c r="D257" s="10" t="s">
        <v>624</v>
      </c>
      <c r="E257" s="26" t="s">
        <v>287</v>
      </c>
      <c r="F257" s="34" t="s">
        <v>285</v>
      </c>
      <c r="G257" s="34" t="s">
        <v>187</v>
      </c>
      <c r="H257" s="33"/>
    </row>
    <row r="258" spans="1:8" ht="31.2" x14ac:dyDescent="0.3">
      <c r="A258" s="20">
        <v>110</v>
      </c>
      <c r="B258" s="14" t="s">
        <v>183</v>
      </c>
      <c r="C258" s="22" t="s">
        <v>12</v>
      </c>
      <c r="D258" s="10" t="s">
        <v>625</v>
      </c>
      <c r="E258" s="26" t="s">
        <v>748</v>
      </c>
      <c r="F258" s="34" t="s">
        <v>288</v>
      </c>
      <c r="G258" s="34" t="s">
        <v>187</v>
      </c>
      <c r="H258" s="33"/>
    </row>
    <row r="259" spans="1:8" ht="31.2" x14ac:dyDescent="0.3">
      <c r="A259" s="20">
        <v>111</v>
      </c>
      <c r="B259" s="14" t="s">
        <v>183</v>
      </c>
      <c r="C259" s="22" t="s">
        <v>12</v>
      </c>
      <c r="D259" s="10" t="s">
        <v>626</v>
      </c>
      <c r="E259" s="26" t="s">
        <v>289</v>
      </c>
      <c r="F259" s="34" t="s">
        <v>288</v>
      </c>
      <c r="G259" s="34" t="s">
        <v>187</v>
      </c>
      <c r="H259" s="33"/>
    </row>
    <row r="260" spans="1:8" ht="31.2" x14ac:dyDescent="0.3">
      <c r="A260" s="20">
        <v>112</v>
      </c>
      <c r="B260" s="14" t="s">
        <v>183</v>
      </c>
      <c r="C260" s="22" t="s">
        <v>12</v>
      </c>
      <c r="D260" s="10" t="s">
        <v>627</v>
      </c>
      <c r="E260" s="26" t="s">
        <v>290</v>
      </c>
      <c r="F260" s="34" t="s">
        <v>288</v>
      </c>
      <c r="G260" s="34" t="s">
        <v>187</v>
      </c>
      <c r="H260" s="33"/>
    </row>
    <row r="261" spans="1:8" ht="31.2" x14ac:dyDescent="0.3">
      <c r="A261" s="20">
        <v>113</v>
      </c>
      <c r="B261" s="14" t="s">
        <v>183</v>
      </c>
      <c r="C261" s="22" t="s">
        <v>12</v>
      </c>
      <c r="D261" s="10" t="s">
        <v>628</v>
      </c>
      <c r="E261" s="26" t="s">
        <v>291</v>
      </c>
      <c r="F261" s="34" t="s">
        <v>288</v>
      </c>
      <c r="G261" s="34" t="s">
        <v>187</v>
      </c>
      <c r="H261" s="33"/>
    </row>
    <row r="262" spans="1:8" ht="31.2" x14ac:dyDescent="0.3">
      <c r="A262" s="20">
        <v>114</v>
      </c>
      <c r="B262" s="14" t="s">
        <v>183</v>
      </c>
      <c r="C262" s="22" t="s">
        <v>12</v>
      </c>
      <c r="D262" s="10" t="s">
        <v>629</v>
      </c>
      <c r="E262" s="26" t="s">
        <v>749</v>
      </c>
      <c r="F262" s="34" t="s">
        <v>288</v>
      </c>
      <c r="G262" s="34" t="s">
        <v>187</v>
      </c>
      <c r="H262" s="33"/>
    </row>
    <row r="263" spans="1:8" ht="31.2" x14ac:dyDescent="0.3">
      <c r="A263" s="20">
        <v>115</v>
      </c>
      <c r="B263" s="14" t="s">
        <v>183</v>
      </c>
      <c r="C263" s="22" t="s">
        <v>12</v>
      </c>
      <c r="D263" s="10" t="s">
        <v>630</v>
      </c>
      <c r="E263" s="26" t="s">
        <v>370</v>
      </c>
      <c r="F263" s="34" t="s">
        <v>288</v>
      </c>
      <c r="G263" s="34" t="s">
        <v>187</v>
      </c>
      <c r="H263" s="33" t="s">
        <v>371</v>
      </c>
    </row>
    <row r="264" spans="1:8" ht="27.6" x14ac:dyDescent="0.3">
      <c r="A264" s="20">
        <v>116</v>
      </c>
      <c r="B264" s="14" t="s">
        <v>183</v>
      </c>
      <c r="C264" s="22" t="s">
        <v>12</v>
      </c>
      <c r="D264" s="10" t="s">
        <v>631</v>
      </c>
      <c r="E264" s="26" t="s">
        <v>292</v>
      </c>
      <c r="F264" s="34" t="s">
        <v>288</v>
      </c>
      <c r="G264" s="34" t="s">
        <v>187</v>
      </c>
      <c r="H264" s="33"/>
    </row>
    <row r="265" spans="1:8" ht="31.2" x14ac:dyDescent="0.3">
      <c r="A265" s="20">
        <v>117</v>
      </c>
      <c r="B265" s="14" t="s">
        <v>183</v>
      </c>
      <c r="C265" s="22" t="s">
        <v>12</v>
      </c>
      <c r="D265" s="10" t="s">
        <v>632</v>
      </c>
      <c r="E265" s="26" t="s">
        <v>293</v>
      </c>
      <c r="F265" s="34" t="s">
        <v>294</v>
      </c>
      <c r="G265" s="34" t="s">
        <v>187</v>
      </c>
      <c r="H265" s="33"/>
    </row>
    <row r="266" spans="1:8" ht="31.2" x14ac:dyDescent="0.3">
      <c r="A266" s="20">
        <v>118</v>
      </c>
      <c r="B266" s="14" t="s">
        <v>183</v>
      </c>
      <c r="C266" s="22" t="s">
        <v>12</v>
      </c>
      <c r="D266" s="10" t="s">
        <v>633</v>
      </c>
      <c r="E266" s="26" t="s">
        <v>295</v>
      </c>
      <c r="F266" s="34" t="s">
        <v>296</v>
      </c>
      <c r="G266" s="34" t="s">
        <v>187</v>
      </c>
      <c r="H266" s="33"/>
    </row>
    <row r="267" spans="1:8" ht="31.2" x14ac:dyDescent="0.3">
      <c r="A267" s="20">
        <v>119</v>
      </c>
      <c r="B267" s="14" t="s">
        <v>183</v>
      </c>
      <c r="C267" s="22" t="s">
        <v>12</v>
      </c>
      <c r="D267" s="10" t="s">
        <v>634</v>
      </c>
      <c r="E267" s="26" t="s">
        <v>297</v>
      </c>
      <c r="F267" s="34" t="s">
        <v>296</v>
      </c>
      <c r="G267" s="34" t="s">
        <v>187</v>
      </c>
      <c r="H267" s="33"/>
    </row>
    <row r="268" spans="1:8" ht="31.2" x14ac:dyDescent="0.3">
      <c r="A268" s="20">
        <v>120</v>
      </c>
      <c r="B268" s="14" t="s">
        <v>183</v>
      </c>
      <c r="C268" s="22" t="s">
        <v>12</v>
      </c>
      <c r="D268" s="10" t="s">
        <v>635</v>
      </c>
      <c r="E268" s="26" t="s">
        <v>298</v>
      </c>
      <c r="F268" s="34" t="s">
        <v>299</v>
      </c>
      <c r="G268" s="34" t="s">
        <v>187</v>
      </c>
      <c r="H268" s="33"/>
    </row>
    <row r="269" spans="1:8" ht="31.2" x14ac:dyDescent="0.3">
      <c r="A269" s="20">
        <v>121</v>
      </c>
      <c r="B269" s="14" t="s">
        <v>183</v>
      </c>
      <c r="C269" s="22" t="s">
        <v>12</v>
      </c>
      <c r="D269" s="10" t="s">
        <v>636</v>
      </c>
      <c r="E269" s="26" t="s">
        <v>750</v>
      </c>
      <c r="F269" s="34" t="s">
        <v>299</v>
      </c>
      <c r="G269" s="34" t="s">
        <v>187</v>
      </c>
      <c r="H269" s="33"/>
    </row>
    <row r="270" spans="1:8" ht="31.2" x14ac:dyDescent="0.3">
      <c r="A270" s="20">
        <v>122</v>
      </c>
      <c r="B270" s="14" t="s">
        <v>183</v>
      </c>
      <c r="C270" s="22" t="s">
        <v>12</v>
      </c>
      <c r="D270" s="10" t="s">
        <v>637</v>
      </c>
      <c r="E270" s="26" t="s">
        <v>751</v>
      </c>
      <c r="F270" s="34" t="s">
        <v>299</v>
      </c>
      <c r="G270" s="34" t="s">
        <v>187</v>
      </c>
      <c r="H270" s="33"/>
    </row>
    <row r="271" spans="1:8" ht="27.6" x14ac:dyDescent="0.3">
      <c r="A271" s="20">
        <v>1</v>
      </c>
      <c r="B271" s="14" t="s">
        <v>300</v>
      </c>
      <c r="C271" s="22" t="s">
        <v>12</v>
      </c>
      <c r="D271" s="10" t="s">
        <v>638</v>
      </c>
      <c r="E271" s="26" t="s">
        <v>301</v>
      </c>
      <c r="F271" s="34" t="s">
        <v>21</v>
      </c>
      <c r="G271" s="34" t="s">
        <v>17</v>
      </c>
      <c r="H271" s="33"/>
    </row>
    <row r="272" spans="1:8" ht="31.2" x14ac:dyDescent="0.3">
      <c r="A272" s="20">
        <v>2</v>
      </c>
      <c r="B272" s="14" t="s">
        <v>300</v>
      </c>
      <c r="C272" s="22" t="s">
        <v>12</v>
      </c>
      <c r="D272" s="10" t="s">
        <v>639</v>
      </c>
      <c r="E272" s="26" t="s">
        <v>302</v>
      </c>
      <c r="F272" s="34" t="s">
        <v>21</v>
      </c>
      <c r="G272" s="34" t="s">
        <v>17</v>
      </c>
      <c r="H272" s="33"/>
    </row>
    <row r="273" spans="1:8" ht="27.6" x14ac:dyDescent="0.3">
      <c r="A273" s="20">
        <v>3</v>
      </c>
      <c r="B273" s="14" t="s">
        <v>300</v>
      </c>
      <c r="C273" s="22" t="s">
        <v>12</v>
      </c>
      <c r="D273" s="10" t="s">
        <v>640</v>
      </c>
      <c r="E273" s="26" t="s">
        <v>303</v>
      </c>
      <c r="F273" s="34" t="s">
        <v>21</v>
      </c>
      <c r="G273" s="34" t="s">
        <v>17</v>
      </c>
      <c r="H273" s="33"/>
    </row>
    <row r="274" spans="1:8" ht="27.6" x14ac:dyDescent="0.3">
      <c r="A274" s="20">
        <v>4</v>
      </c>
      <c r="B274" s="14" t="s">
        <v>300</v>
      </c>
      <c r="C274" s="22" t="s">
        <v>12</v>
      </c>
      <c r="D274" s="10" t="s">
        <v>641</v>
      </c>
      <c r="E274" s="26" t="s">
        <v>752</v>
      </c>
      <c r="F274" s="34" t="s">
        <v>110</v>
      </c>
      <c r="G274" s="34" t="s">
        <v>17</v>
      </c>
      <c r="H274" s="33"/>
    </row>
    <row r="275" spans="1:8" ht="27.6" x14ac:dyDescent="0.3">
      <c r="A275" s="20">
        <v>5</v>
      </c>
      <c r="B275" s="14" t="s">
        <v>300</v>
      </c>
      <c r="C275" s="22" t="s">
        <v>12</v>
      </c>
      <c r="D275" s="10" t="s">
        <v>642</v>
      </c>
      <c r="E275" s="26" t="s">
        <v>304</v>
      </c>
      <c r="F275" s="34" t="s">
        <v>110</v>
      </c>
      <c r="G275" s="34" t="s">
        <v>17</v>
      </c>
      <c r="H275" s="33"/>
    </row>
    <row r="276" spans="1:8" ht="31.2" x14ac:dyDescent="0.3">
      <c r="A276" s="20">
        <v>6</v>
      </c>
      <c r="B276" s="14" t="s">
        <v>300</v>
      </c>
      <c r="C276" s="22" t="s">
        <v>12</v>
      </c>
      <c r="D276" s="10" t="s">
        <v>643</v>
      </c>
      <c r="E276" s="26" t="s">
        <v>305</v>
      </c>
      <c r="F276" s="34" t="s">
        <v>110</v>
      </c>
      <c r="G276" s="34" t="s">
        <v>17</v>
      </c>
      <c r="H276" s="33"/>
    </row>
    <row r="277" spans="1:8" ht="31.2" x14ac:dyDescent="0.3">
      <c r="A277" s="20">
        <v>7</v>
      </c>
      <c r="B277" s="14" t="s">
        <v>300</v>
      </c>
      <c r="C277" s="22" t="s">
        <v>12</v>
      </c>
      <c r="D277" s="10" t="s">
        <v>644</v>
      </c>
      <c r="E277" s="26" t="s">
        <v>306</v>
      </c>
      <c r="F277" s="34" t="s">
        <v>110</v>
      </c>
      <c r="G277" s="34" t="s">
        <v>17</v>
      </c>
      <c r="H277" s="33"/>
    </row>
    <row r="278" spans="1:8" ht="31.2" x14ac:dyDescent="0.3">
      <c r="A278" s="20">
        <v>8</v>
      </c>
      <c r="B278" s="14" t="s">
        <v>300</v>
      </c>
      <c r="C278" s="22" t="s">
        <v>12</v>
      </c>
      <c r="D278" s="10" t="s">
        <v>645</v>
      </c>
      <c r="E278" s="26" t="s">
        <v>307</v>
      </c>
      <c r="F278" s="34" t="s">
        <v>110</v>
      </c>
      <c r="G278" s="34" t="s">
        <v>17</v>
      </c>
      <c r="H278" s="33"/>
    </row>
    <row r="279" spans="1:8" ht="31.2" x14ac:dyDescent="0.3">
      <c r="A279" s="20">
        <v>9</v>
      </c>
      <c r="B279" s="14" t="s">
        <v>300</v>
      </c>
      <c r="C279" s="22" t="s">
        <v>12</v>
      </c>
      <c r="D279" s="10" t="s">
        <v>646</v>
      </c>
      <c r="E279" s="26" t="s">
        <v>308</v>
      </c>
      <c r="F279" s="34" t="s">
        <v>110</v>
      </c>
      <c r="G279" s="34" t="s">
        <v>17</v>
      </c>
      <c r="H279" s="33"/>
    </row>
    <row r="280" spans="1:8" ht="31.2" x14ac:dyDescent="0.3">
      <c r="A280" s="20">
        <v>10</v>
      </c>
      <c r="B280" s="14" t="s">
        <v>300</v>
      </c>
      <c r="C280" s="22" t="s">
        <v>12</v>
      </c>
      <c r="D280" s="10" t="s">
        <v>647</v>
      </c>
      <c r="E280" s="26" t="s">
        <v>309</v>
      </c>
      <c r="F280" s="34" t="s">
        <v>110</v>
      </c>
      <c r="G280" s="34" t="s">
        <v>17</v>
      </c>
      <c r="H280" s="33"/>
    </row>
    <row r="281" spans="1:8" ht="31.2" x14ac:dyDescent="0.3">
      <c r="A281" s="20">
        <v>11</v>
      </c>
      <c r="B281" s="14" t="s">
        <v>300</v>
      </c>
      <c r="C281" s="22" t="s">
        <v>12</v>
      </c>
      <c r="D281" s="10" t="s">
        <v>648</v>
      </c>
      <c r="E281" s="26" t="s">
        <v>310</v>
      </c>
      <c r="F281" s="34" t="s">
        <v>110</v>
      </c>
      <c r="G281" s="34" t="s">
        <v>17</v>
      </c>
      <c r="H281" s="33"/>
    </row>
    <row r="282" spans="1:8" ht="31.2" x14ac:dyDescent="0.3">
      <c r="A282" s="20">
        <v>12</v>
      </c>
      <c r="B282" s="14" t="s">
        <v>300</v>
      </c>
      <c r="C282" s="22" t="s">
        <v>12</v>
      </c>
      <c r="D282" s="10" t="s">
        <v>649</v>
      </c>
      <c r="E282" s="26" t="s">
        <v>311</v>
      </c>
      <c r="F282" s="34" t="s">
        <v>110</v>
      </c>
      <c r="G282" s="34" t="s">
        <v>17</v>
      </c>
      <c r="H282" s="33"/>
    </row>
    <row r="283" spans="1:8" ht="31.2" x14ac:dyDescent="0.3">
      <c r="A283" s="20">
        <v>13</v>
      </c>
      <c r="B283" s="14" t="s">
        <v>300</v>
      </c>
      <c r="C283" s="22" t="s">
        <v>12</v>
      </c>
      <c r="D283" s="10" t="s">
        <v>650</v>
      </c>
      <c r="E283" s="26" t="s">
        <v>312</v>
      </c>
      <c r="F283" s="34" t="s">
        <v>110</v>
      </c>
      <c r="G283" s="34" t="s">
        <v>17</v>
      </c>
      <c r="H283" s="33"/>
    </row>
    <row r="284" spans="1:8" ht="27.6" x14ac:dyDescent="0.3">
      <c r="A284" s="20">
        <v>14</v>
      </c>
      <c r="B284" s="14" t="s">
        <v>300</v>
      </c>
      <c r="C284" s="22" t="s">
        <v>12</v>
      </c>
      <c r="D284" s="10" t="s">
        <v>651</v>
      </c>
      <c r="E284" s="26" t="s">
        <v>313</v>
      </c>
      <c r="F284" s="34" t="s">
        <v>110</v>
      </c>
      <c r="G284" s="34" t="s">
        <v>17</v>
      </c>
      <c r="H284" s="33"/>
    </row>
    <row r="285" spans="1:8" ht="31.2" x14ac:dyDescent="0.3">
      <c r="A285" s="20">
        <v>15</v>
      </c>
      <c r="B285" s="14" t="s">
        <v>300</v>
      </c>
      <c r="C285" s="22" t="s">
        <v>12</v>
      </c>
      <c r="D285" s="10" t="s">
        <v>652</v>
      </c>
      <c r="E285" s="26" t="s">
        <v>314</v>
      </c>
      <c r="F285" s="34" t="s">
        <v>110</v>
      </c>
      <c r="G285" s="34" t="s">
        <v>17</v>
      </c>
      <c r="H285" s="33"/>
    </row>
    <row r="286" spans="1:8" ht="31.2" x14ac:dyDescent="0.3">
      <c r="A286" s="20">
        <v>16</v>
      </c>
      <c r="B286" s="14" t="s">
        <v>300</v>
      </c>
      <c r="C286" s="22" t="s">
        <v>12</v>
      </c>
      <c r="D286" s="10" t="s">
        <v>653</v>
      </c>
      <c r="E286" s="26" t="s">
        <v>315</v>
      </c>
      <c r="F286" s="34" t="s">
        <v>110</v>
      </c>
      <c r="G286" s="34" t="s">
        <v>17</v>
      </c>
      <c r="H286" s="33"/>
    </row>
    <row r="287" spans="1:8" ht="27.6" x14ac:dyDescent="0.3">
      <c r="A287" s="20">
        <v>17</v>
      </c>
      <c r="B287" s="14" t="s">
        <v>300</v>
      </c>
      <c r="C287" s="22" t="s">
        <v>12</v>
      </c>
      <c r="D287" s="10" t="s">
        <v>654</v>
      </c>
      <c r="E287" s="26" t="s">
        <v>316</v>
      </c>
      <c r="F287" s="34" t="s">
        <v>110</v>
      </c>
      <c r="G287" s="34" t="s">
        <v>17</v>
      </c>
      <c r="H287" s="33"/>
    </row>
    <row r="288" spans="1:8" ht="27.6" x14ac:dyDescent="0.3">
      <c r="A288" s="20">
        <v>18</v>
      </c>
      <c r="B288" s="14" t="s">
        <v>300</v>
      </c>
      <c r="C288" s="22" t="s">
        <v>12</v>
      </c>
      <c r="D288" s="10" t="s">
        <v>655</v>
      </c>
      <c r="E288" s="26" t="s">
        <v>317</v>
      </c>
      <c r="F288" s="34" t="s">
        <v>110</v>
      </c>
      <c r="G288" s="34" t="s">
        <v>17</v>
      </c>
      <c r="H288" s="33"/>
    </row>
    <row r="289" spans="1:8" ht="31.2" x14ac:dyDescent="0.3">
      <c r="A289" s="20">
        <v>19</v>
      </c>
      <c r="B289" s="14" t="s">
        <v>300</v>
      </c>
      <c r="C289" s="22" t="s">
        <v>12</v>
      </c>
      <c r="D289" s="10" t="s">
        <v>656</v>
      </c>
      <c r="E289" s="26" t="s">
        <v>318</v>
      </c>
      <c r="F289" s="34" t="s">
        <v>110</v>
      </c>
      <c r="G289" s="34" t="s">
        <v>17</v>
      </c>
      <c r="H289" s="33"/>
    </row>
    <row r="290" spans="1:8" ht="31.2" x14ac:dyDescent="0.3">
      <c r="A290" s="20">
        <v>20</v>
      </c>
      <c r="B290" s="14" t="s">
        <v>300</v>
      </c>
      <c r="C290" s="22" t="s">
        <v>12</v>
      </c>
      <c r="D290" s="10" t="s">
        <v>657</v>
      </c>
      <c r="E290" s="26" t="s">
        <v>319</v>
      </c>
      <c r="F290" s="34" t="s">
        <v>320</v>
      </c>
      <c r="G290" s="34" t="s">
        <v>33</v>
      </c>
      <c r="H290" s="33"/>
    </row>
    <row r="291" spans="1:8" ht="31.2" x14ac:dyDescent="0.3">
      <c r="A291" s="20">
        <v>21</v>
      </c>
      <c r="B291" s="14" t="s">
        <v>300</v>
      </c>
      <c r="C291" s="22" t="s">
        <v>12</v>
      </c>
      <c r="D291" s="10" t="s">
        <v>658</v>
      </c>
      <c r="E291" s="26" t="s">
        <v>321</v>
      </c>
      <c r="F291" s="34" t="s">
        <v>322</v>
      </c>
      <c r="G291" s="34" t="s">
        <v>33</v>
      </c>
      <c r="H291" s="33"/>
    </row>
    <row r="292" spans="1:8" ht="31.2" x14ac:dyDescent="0.3">
      <c r="A292" s="20">
        <v>22</v>
      </c>
      <c r="B292" s="14" t="s">
        <v>300</v>
      </c>
      <c r="C292" s="22" t="s">
        <v>12</v>
      </c>
      <c r="D292" s="10" t="s">
        <v>659</v>
      </c>
      <c r="E292" s="26" t="s">
        <v>323</v>
      </c>
      <c r="F292" s="34" t="s">
        <v>322</v>
      </c>
      <c r="G292" s="34" t="s">
        <v>33</v>
      </c>
      <c r="H292" s="33"/>
    </row>
    <row r="293" spans="1:8" ht="31.2" x14ac:dyDescent="0.3">
      <c r="A293" s="20">
        <v>23</v>
      </c>
      <c r="B293" s="14" t="s">
        <v>300</v>
      </c>
      <c r="C293" s="22" t="s">
        <v>12</v>
      </c>
      <c r="D293" s="10" t="s">
        <v>660</v>
      </c>
      <c r="E293" s="26" t="s">
        <v>324</v>
      </c>
      <c r="F293" s="34" t="s">
        <v>325</v>
      </c>
      <c r="G293" s="34" t="s">
        <v>33</v>
      </c>
      <c r="H293" s="33"/>
    </row>
    <row r="294" spans="1:8" ht="31.2" x14ac:dyDescent="0.3">
      <c r="A294" s="20">
        <v>24</v>
      </c>
      <c r="B294" s="14" t="s">
        <v>300</v>
      </c>
      <c r="C294" s="22" t="s">
        <v>12</v>
      </c>
      <c r="D294" s="10" t="s">
        <v>661</v>
      </c>
      <c r="E294" s="26" t="s">
        <v>326</v>
      </c>
      <c r="F294" s="34" t="s">
        <v>325</v>
      </c>
      <c r="G294" s="34" t="s">
        <v>33</v>
      </c>
      <c r="H294" s="33"/>
    </row>
    <row r="295" spans="1:8" ht="27.6" x14ac:dyDescent="0.3">
      <c r="A295" s="20">
        <v>25</v>
      </c>
      <c r="B295" s="14" t="s">
        <v>300</v>
      </c>
      <c r="C295" s="22" t="s">
        <v>12</v>
      </c>
      <c r="D295" s="10" t="s">
        <v>662</v>
      </c>
      <c r="E295" s="26" t="s">
        <v>327</v>
      </c>
      <c r="F295" s="34" t="s">
        <v>328</v>
      </c>
      <c r="G295" s="34" t="s">
        <v>33</v>
      </c>
      <c r="H295" s="33" t="s">
        <v>329</v>
      </c>
    </row>
    <row r="296" spans="1:8" ht="31.2" x14ac:dyDescent="0.3">
      <c r="A296" s="20">
        <v>26</v>
      </c>
      <c r="B296" s="14" t="s">
        <v>300</v>
      </c>
      <c r="C296" s="22" t="s">
        <v>12</v>
      </c>
      <c r="D296" s="10" t="s">
        <v>663</v>
      </c>
      <c r="E296" s="26" t="s">
        <v>330</v>
      </c>
      <c r="F296" s="34" t="s">
        <v>331</v>
      </c>
      <c r="G296" s="34" t="s">
        <v>33</v>
      </c>
      <c r="H296" s="33"/>
    </row>
    <row r="297" spans="1:8" ht="31.2" x14ac:dyDescent="0.3">
      <c r="A297" s="20">
        <v>27</v>
      </c>
      <c r="B297" s="14" t="s">
        <v>300</v>
      </c>
      <c r="C297" s="22" t="s">
        <v>12</v>
      </c>
      <c r="D297" s="10" t="s">
        <v>664</v>
      </c>
      <c r="E297" s="26" t="s">
        <v>332</v>
      </c>
      <c r="F297" s="34" t="s">
        <v>331</v>
      </c>
      <c r="G297" s="34" t="s">
        <v>33</v>
      </c>
      <c r="H297" s="33"/>
    </row>
    <row r="298" spans="1:8" ht="31.2" x14ac:dyDescent="0.3">
      <c r="A298" s="20">
        <v>28</v>
      </c>
      <c r="B298" s="14" t="s">
        <v>300</v>
      </c>
      <c r="C298" s="22" t="s">
        <v>12</v>
      </c>
      <c r="D298" s="10" t="s">
        <v>665</v>
      </c>
      <c r="E298" s="26" t="s">
        <v>333</v>
      </c>
      <c r="F298" s="34" t="s">
        <v>331</v>
      </c>
      <c r="G298" s="34" t="s">
        <v>33</v>
      </c>
      <c r="H298" s="33"/>
    </row>
    <row r="299" spans="1:8" ht="31.2" x14ac:dyDescent="0.3">
      <c r="A299" s="20">
        <v>29</v>
      </c>
      <c r="B299" s="14" t="s">
        <v>300</v>
      </c>
      <c r="C299" s="22" t="s">
        <v>12</v>
      </c>
      <c r="D299" s="10" t="s">
        <v>666</v>
      </c>
      <c r="E299" s="26" t="s">
        <v>334</v>
      </c>
      <c r="F299" s="34" t="s">
        <v>331</v>
      </c>
      <c r="G299" s="34" t="s">
        <v>33</v>
      </c>
      <c r="H299" s="33"/>
    </row>
    <row r="300" spans="1:8" ht="31.2" x14ac:dyDescent="0.3">
      <c r="A300" s="20">
        <v>1</v>
      </c>
      <c r="B300" s="23" t="s">
        <v>335</v>
      </c>
      <c r="C300" s="22" t="s">
        <v>12</v>
      </c>
      <c r="D300" s="10" t="s">
        <v>667</v>
      </c>
      <c r="E300" s="26" t="s">
        <v>336</v>
      </c>
      <c r="F300" s="34" t="s">
        <v>32</v>
      </c>
      <c r="G300" s="34" t="s">
        <v>33</v>
      </c>
      <c r="H300" s="33"/>
    </row>
    <row r="301" spans="1:8" ht="31.2" x14ac:dyDescent="0.3">
      <c r="A301" s="20">
        <v>2</v>
      </c>
      <c r="B301" s="23" t="s">
        <v>335</v>
      </c>
      <c r="C301" s="22" t="s">
        <v>12</v>
      </c>
      <c r="D301" s="10" t="s">
        <v>668</v>
      </c>
      <c r="E301" s="26" t="s">
        <v>337</v>
      </c>
      <c r="F301" s="34" t="s">
        <v>35</v>
      </c>
      <c r="G301" s="34" t="s">
        <v>33</v>
      </c>
      <c r="H301" s="33"/>
    </row>
    <row r="302" spans="1:8" x14ac:dyDescent="0.3">
      <c r="A302" s="20">
        <v>3</v>
      </c>
      <c r="B302" s="23" t="s">
        <v>335</v>
      </c>
      <c r="C302" s="22" t="s">
        <v>12</v>
      </c>
      <c r="D302" s="10" t="s">
        <v>669</v>
      </c>
      <c r="E302" s="26" t="s">
        <v>338</v>
      </c>
      <c r="F302" s="34" t="s">
        <v>35</v>
      </c>
      <c r="G302" s="34" t="s">
        <v>33</v>
      </c>
      <c r="H302" s="33"/>
    </row>
    <row r="303" spans="1:8" ht="31.2" x14ac:dyDescent="0.3">
      <c r="A303" s="20">
        <v>4</v>
      </c>
      <c r="B303" s="23" t="s">
        <v>335</v>
      </c>
      <c r="C303" s="22" t="s">
        <v>12</v>
      </c>
      <c r="D303" s="10" t="s">
        <v>670</v>
      </c>
      <c r="E303" s="26" t="s">
        <v>339</v>
      </c>
      <c r="F303" s="34" t="s">
        <v>320</v>
      </c>
      <c r="G303" s="34" t="s">
        <v>33</v>
      </c>
      <c r="H303" s="33"/>
    </row>
    <row r="304" spans="1:8" ht="31.2" x14ac:dyDescent="0.3">
      <c r="A304" s="20">
        <v>5</v>
      </c>
      <c r="B304" s="23" t="s">
        <v>335</v>
      </c>
      <c r="C304" s="22" t="s">
        <v>12</v>
      </c>
      <c r="D304" s="10" t="s">
        <v>671</v>
      </c>
      <c r="E304" s="26" t="s">
        <v>340</v>
      </c>
      <c r="F304" s="34" t="s">
        <v>320</v>
      </c>
      <c r="G304" s="34" t="s">
        <v>33</v>
      </c>
      <c r="H304" s="33"/>
    </row>
    <row r="305" spans="1:8" ht="31.2" x14ac:dyDescent="0.3">
      <c r="A305" s="20">
        <v>6</v>
      </c>
      <c r="B305" s="23" t="s">
        <v>335</v>
      </c>
      <c r="C305" s="22" t="s">
        <v>12</v>
      </c>
      <c r="D305" s="10" t="s">
        <v>672</v>
      </c>
      <c r="E305" s="26" t="s">
        <v>341</v>
      </c>
      <c r="F305" s="34" t="s">
        <v>320</v>
      </c>
      <c r="G305" s="34" t="s">
        <v>33</v>
      </c>
      <c r="H305" s="33" t="s">
        <v>329</v>
      </c>
    </row>
    <row r="306" spans="1:8" ht="31.2" x14ac:dyDescent="0.3">
      <c r="A306" s="20">
        <v>7</v>
      </c>
      <c r="B306" s="23" t="s">
        <v>335</v>
      </c>
      <c r="C306" s="22" t="s">
        <v>12</v>
      </c>
      <c r="D306" s="10" t="s">
        <v>673</v>
      </c>
      <c r="E306" s="26" t="s">
        <v>38</v>
      </c>
      <c r="F306" s="34" t="s">
        <v>39</v>
      </c>
      <c r="G306" s="34" t="s">
        <v>33</v>
      </c>
      <c r="H306" s="33" t="s">
        <v>711</v>
      </c>
    </row>
    <row r="307" spans="1:8" ht="31.2" x14ac:dyDescent="0.3">
      <c r="A307" s="20">
        <v>8</v>
      </c>
      <c r="B307" s="23" t="s">
        <v>335</v>
      </c>
      <c r="C307" s="22" t="s">
        <v>12</v>
      </c>
      <c r="D307" s="10" t="s">
        <v>674</v>
      </c>
      <c r="E307" s="26" t="s">
        <v>342</v>
      </c>
      <c r="F307" s="34" t="s">
        <v>325</v>
      </c>
      <c r="G307" s="34" t="s">
        <v>33</v>
      </c>
      <c r="H307" s="33"/>
    </row>
    <row r="308" spans="1:8" ht="31.2" x14ac:dyDescent="0.3">
      <c r="A308" s="20">
        <v>9</v>
      </c>
      <c r="B308" s="23" t="s">
        <v>335</v>
      </c>
      <c r="C308" s="22" t="s">
        <v>12</v>
      </c>
      <c r="D308" s="10" t="s">
        <v>675</v>
      </c>
      <c r="E308" s="26" t="s">
        <v>343</v>
      </c>
      <c r="F308" s="34" t="s">
        <v>325</v>
      </c>
      <c r="G308" s="34" t="s">
        <v>33</v>
      </c>
      <c r="H308" s="33"/>
    </row>
    <row r="309" spans="1:8" ht="31.2" x14ac:dyDescent="0.3">
      <c r="A309" s="20">
        <v>10</v>
      </c>
      <c r="B309" s="23" t="s">
        <v>335</v>
      </c>
      <c r="C309" s="22" t="s">
        <v>12</v>
      </c>
      <c r="D309" s="10" t="s">
        <v>676</v>
      </c>
      <c r="E309" s="26" t="s">
        <v>344</v>
      </c>
      <c r="F309" s="34" t="s">
        <v>345</v>
      </c>
      <c r="G309" s="34" t="s">
        <v>33</v>
      </c>
      <c r="H309" s="33"/>
    </row>
    <row r="310" spans="1:8" ht="31.2" x14ac:dyDescent="0.3">
      <c r="A310" s="20">
        <v>11</v>
      </c>
      <c r="B310" s="23" t="s">
        <v>335</v>
      </c>
      <c r="C310" s="22" t="s">
        <v>12</v>
      </c>
      <c r="D310" s="10" t="s">
        <v>677</v>
      </c>
      <c r="E310" s="26" t="s">
        <v>346</v>
      </c>
      <c r="F310" s="34" t="s">
        <v>345</v>
      </c>
      <c r="G310" s="34" t="s">
        <v>33</v>
      </c>
      <c r="H310" s="33"/>
    </row>
    <row r="311" spans="1:8" ht="31.2" x14ac:dyDescent="0.3">
      <c r="A311" s="20">
        <v>12</v>
      </c>
      <c r="B311" s="23" t="s">
        <v>335</v>
      </c>
      <c r="C311" s="22" t="s">
        <v>12</v>
      </c>
      <c r="D311" s="10" t="s">
        <v>678</v>
      </c>
      <c r="E311" s="26" t="s">
        <v>753</v>
      </c>
      <c r="F311" s="34" t="s">
        <v>182</v>
      </c>
      <c r="G311" s="34" t="s">
        <v>33</v>
      </c>
      <c r="H311" s="33"/>
    </row>
    <row r="312" spans="1:8" ht="31.2" x14ac:dyDescent="0.3">
      <c r="A312" s="20">
        <v>13</v>
      </c>
      <c r="B312" s="23" t="s">
        <v>335</v>
      </c>
      <c r="C312" s="22" t="s">
        <v>12</v>
      </c>
      <c r="D312" s="10" t="s">
        <v>679</v>
      </c>
      <c r="E312" s="26" t="s">
        <v>347</v>
      </c>
      <c r="F312" s="34" t="s">
        <v>182</v>
      </c>
      <c r="G312" s="34" t="s">
        <v>33</v>
      </c>
      <c r="H312" s="33"/>
    </row>
    <row r="313" spans="1:8" ht="27.6" x14ac:dyDescent="0.3">
      <c r="A313" s="20">
        <v>14</v>
      </c>
      <c r="B313" s="23" t="s">
        <v>335</v>
      </c>
      <c r="C313" s="22" t="s">
        <v>12</v>
      </c>
      <c r="D313" s="10" t="s">
        <v>680</v>
      </c>
      <c r="E313" s="26" t="s">
        <v>348</v>
      </c>
      <c r="F313" s="34" t="s">
        <v>182</v>
      </c>
      <c r="G313" s="34" t="s">
        <v>33</v>
      </c>
      <c r="H313" s="33"/>
    </row>
    <row r="314" spans="1:8" ht="27.6" x14ac:dyDescent="0.3">
      <c r="A314" s="20">
        <v>15</v>
      </c>
      <c r="B314" s="14" t="s">
        <v>335</v>
      </c>
      <c r="C314" s="22" t="s">
        <v>12</v>
      </c>
      <c r="D314" s="10" t="s">
        <v>681</v>
      </c>
      <c r="E314" s="26" t="s">
        <v>349</v>
      </c>
      <c r="F314" s="34" t="s">
        <v>110</v>
      </c>
      <c r="G314" s="34" t="s">
        <v>17</v>
      </c>
      <c r="H314" s="33" t="s">
        <v>111</v>
      </c>
    </row>
    <row r="315" spans="1:8" ht="27.6" x14ac:dyDescent="0.3">
      <c r="A315" s="20">
        <v>16</v>
      </c>
      <c r="B315" s="14" t="s">
        <v>335</v>
      </c>
      <c r="C315" s="22" t="s">
        <v>12</v>
      </c>
      <c r="D315" s="10" t="s">
        <v>682</v>
      </c>
      <c r="E315" s="26" t="s">
        <v>350</v>
      </c>
      <c r="F315" s="34" t="s">
        <v>110</v>
      </c>
      <c r="G315" s="34" t="s">
        <v>17</v>
      </c>
      <c r="H315" s="33" t="s">
        <v>111</v>
      </c>
    </row>
    <row r="316" spans="1:8" ht="27.6" x14ac:dyDescent="0.3">
      <c r="A316" s="20">
        <v>17</v>
      </c>
      <c r="B316" s="15" t="s">
        <v>335</v>
      </c>
      <c r="C316" s="25" t="s">
        <v>12</v>
      </c>
      <c r="D316" s="10" t="s">
        <v>683</v>
      </c>
      <c r="E316" s="26" t="s">
        <v>351</v>
      </c>
      <c r="F316" s="35" t="s">
        <v>110</v>
      </c>
      <c r="G316" s="35" t="s">
        <v>17</v>
      </c>
      <c r="H316" s="36" t="s">
        <v>111</v>
      </c>
    </row>
    <row r="317" spans="1:8" ht="27.6" x14ac:dyDescent="0.3">
      <c r="A317" s="20">
        <v>18</v>
      </c>
      <c r="B317" s="14" t="s">
        <v>335</v>
      </c>
      <c r="C317" s="25" t="s">
        <v>12</v>
      </c>
      <c r="D317" s="10" t="s">
        <v>684</v>
      </c>
      <c r="E317" s="26" t="s">
        <v>352</v>
      </c>
      <c r="F317" s="34" t="s">
        <v>110</v>
      </c>
      <c r="G317" s="39" t="s">
        <v>17</v>
      </c>
      <c r="H317" s="33" t="s">
        <v>111</v>
      </c>
    </row>
    <row r="318" spans="1:8" ht="27.6" x14ac:dyDescent="0.3">
      <c r="A318" s="20">
        <v>19</v>
      </c>
      <c r="B318" s="14" t="s">
        <v>335</v>
      </c>
      <c r="C318" s="25" t="s">
        <v>12</v>
      </c>
      <c r="D318" s="10" t="s">
        <v>685</v>
      </c>
      <c r="E318" s="26" t="s">
        <v>353</v>
      </c>
      <c r="F318" s="34" t="s">
        <v>110</v>
      </c>
      <c r="G318" s="39" t="s">
        <v>17</v>
      </c>
      <c r="H318" s="33" t="s">
        <v>111</v>
      </c>
    </row>
    <row r="319" spans="1:8" ht="27.6" x14ac:dyDescent="0.3">
      <c r="A319" s="20">
        <v>20</v>
      </c>
      <c r="B319" s="14" t="s">
        <v>335</v>
      </c>
      <c r="C319" s="25" t="s">
        <v>12</v>
      </c>
      <c r="D319" s="10" t="s">
        <v>686</v>
      </c>
      <c r="E319" s="26" t="s">
        <v>354</v>
      </c>
      <c r="F319" s="34" t="s">
        <v>110</v>
      </c>
      <c r="G319" s="39" t="s">
        <v>17</v>
      </c>
      <c r="H319" s="33" t="s">
        <v>111</v>
      </c>
    </row>
    <row r="320" spans="1:8" ht="31.2" x14ac:dyDescent="0.3">
      <c r="A320" s="20">
        <v>21</v>
      </c>
      <c r="B320" s="14" t="s">
        <v>335</v>
      </c>
      <c r="C320" s="25" t="s">
        <v>12</v>
      </c>
      <c r="D320" s="10" t="s">
        <v>687</v>
      </c>
      <c r="E320" s="26" t="s">
        <v>137</v>
      </c>
      <c r="F320" s="34" t="s">
        <v>138</v>
      </c>
      <c r="G320" s="39" t="s">
        <v>139</v>
      </c>
      <c r="H320" s="33"/>
    </row>
    <row r="321" spans="1:8" ht="31.2" x14ac:dyDescent="0.3">
      <c r="A321" s="20">
        <v>22</v>
      </c>
      <c r="B321" s="14" t="s">
        <v>335</v>
      </c>
      <c r="C321" s="25" t="s">
        <v>12</v>
      </c>
      <c r="D321" s="10" t="s">
        <v>688</v>
      </c>
      <c r="E321" s="26" t="s">
        <v>710</v>
      </c>
      <c r="F321" s="34" t="s">
        <v>138</v>
      </c>
      <c r="G321" s="39" t="s">
        <v>139</v>
      </c>
      <c r="H321" s="33"/>
    </row>
    <row r="322" spans="1:8" ht="31.2" x14ac:dyDescent="0.3">
      <c r="A322" s="20">
        <v>23</v>
      </c>
      <c r="B322" s="14" t="s">
        <v>335</v>
      </c>
      <c r="C322" s="25" t="s">
        <v>12</v>
      </c>
      <c r="D322" s="10" t="s">
        <v>689</v>
      </c>
      <c r="E322" s="26" t="s">
        <v>140</v>
      </c>
      <c r="F322" s="34" t="s">
        <v>141</v>
      </c>
      <c r="G322" s="39" t="s">
        <v>139</v>
      </c>
      <c r="H322" s="37"/>
    </row>
    <row r="323" spans="1:8" ht="46.8" x14ac:dyDescent="0.3">
      <c r="A323" s="20">
        <v>24</v>
      </c>
      <c r="B323" s="14" t="s">
        <v>335</v>
      </c>
      <c r="C323" s="25" t="s">
        <v>12</v>
      </c>
      <c r="D323" s="10" t="s">
        <v>690</v>
      </c>
      <c r="E323" s="26" t="s">
        <v>142</v>
      </c>
      <c r="F323" s="34" t="s">
        <v>141</v>
      </c>
      <c r="G323" s="39" t="s">
        <v>139</v>
      </c>
      <c r="H323" s="37"/>
    </row>
    <row r="324" spans="1:8" ht="31.2" x14ac:dyDescent="0.3">
      <c r="A324" s="20">
        <v>25</v>
      </c>
      <c r="B324" s="14" t="s">
        <v>335</v>
      </c>
      <c r="C324" s="25" t="s">
        <v>12</v>
      </c>
      <c r="D324" s="10" t="s">
        <v>691</v>
      </c>
      <c r="E324" s="26" t="s">
        <v>143</v>
      </c>
      <c r="F324" s="34" t="s">
        <v>141</v>
      </c>
      <c r="G324" s="39" t="s">
        <v>139</v>
      </c>
      <c r="H324" s="37"/>
    </row>
    <row r="325" spans="1:8" x14ac:dyDescent="0.3">
      <c r="A325" s="20">
        <v>26</v>
      </c>
      <c r="B325" s="14" t="s">
        <v>335</v>
      </c>
      <c r="C325" s="25" t="s">
        <v>12</v>
      </c>
      <c r="D325" s="10" t="s">
        <v>692</v>
      </c>
      <c r="E325" s="26" t="s">
        <v>144</v>
      </c>
      <c r="F325" s="34" t="s">
        <v>141</v>
      </c>
      <c r="G325" s="39" t="s">
        <v>139</v>
      </c>
      <c r="H325" s="37"/>
    </row>
    <row r="326" spans="1:8" ht="31.2" x14ac:dyDescent="0.3">
      <c r="A326" s="20">
        <v>27</v>
      </c>
      <c r="B326" s="15" t="s">
        <v>335</v>
      </c>
      <c r="C326" s="25" t="s">
        <v>12</v>
      </c>
      <c r="D326" s="10" t="s">
        <v>693</v>
      </c>
      <c r="E326" s="26" t="s">
        <v>145</v>
      </c>
      <c r="F326" s="35" t="s">
        <v>141</v>
      </c>
      <c r="G326" s="39" t="s">
        <v>139</v>
      </c>
      <c r="H326" s="37"/>
    </row>
    <row r="327" spans="1:8" ht="31.2" x14ac:dyDescent="0.3">
      <c r="A327" s="20">
        <v>28</v>
      </c>
      <c r="B327" s="14" t="s">
        <v>335</v>
      </c>
      <c r="C327" s="22" t="s">
        <v>12</v>
      </c>
      <c r="D327" s="10" t="s">
        <v>694</v>
      </c>
      <c r="E327" s="26" t="s">
        <v>146</v>
      </c>
      <c r="F327" s="34" t="s">
        <v>141</v>
      </c>
      <c r="G327" s="39" t="s">
        <v>139</v>
      </c>
      <c r="H327" s="37"/>
    </row>
    <row r="328" spans="1:8" ht="31.2" x14ac:dyDescent="0.3">
      <c r="A328" s="20">
        <v>29</v>
      </c>
      <c r="B328" s="14" t="s">
        <v>335</v>
      </c>
      <c r="C328" s="22" t="s">
        <v>12</v>
      </c>
      <c r="D328" s="10" t="s">
        <v>695</v>
      </c>
      <c r="E328" s="26" t="s">
        <v>147</v>
      </c>
      <c r="F328" s="34" t="s">
        <v>141</v>
      </c>
      <c r="G328" s="39" t="s">
        <v>139</v>
      </c>
      <c r="H328" s="37"/>
    </row>
    <row r="329" spans="1:8" ht="31.2" x14ac:dyDescent="0.3">
      <c r="A329" s="20">
        <v>30</v>
      </c>
      <c r="B329" s="14" t="s">
        <v>335</v>
      </c>
      <c r="C329" s="22" t="s">
        <v>12</v>
      </c>
      <c r="D329" s="10" t="s">
        <v>696</v>
      </c>
      <c r="E329" s="26" t="s">
        <v>146</v>
      </c>
      <c r="F329" s="34" t="s">
        <v>141</v>
      </c>
      <c r="G329" s="40" t="s">
        <v>139</v>
      </c>
      <c r="H329" s="37"/>
    </row>
    <row r="330" spans="1:8" ht="31.2" x14ac:dyDescent="0.3">
      <c r="A330" s="20">
        <v>31</v>
      </c>
      <c r="B330" s="14" t="s">
        <v>335</v>
      </c>
      <c r="C330" s="22" t="s">
        <v>12</v>
      </c>
      <c r="D330" s="10" t="s">
        <v>697</v>
      </c>
      <c r="E330" s="26" t="s">
        <v>148</v>
      </c>
      <c r="F330" s="35" t="s">
        <v>141</v>
      </c>
      <c r="G330" s="40" t="s">
        <v>139</v>
      </c>
      <c r="H330" s="37"/>
    </row>
    <row r="331" spans="1:8" ht="31.2" x14ac:dyDescent="0.3">
      <c r="A331" s="20">
        <v>32</v>
      </c>
      <c r="B331" s="14" t="s">
        <v>335</v>
      </c>
      <c r="C331" s="22" t="s">
        <v>12</v>
      </c>
      <c r="D331" s="10" t="s">
        <v>698</v>
      </c>
      <c r="E331" s="26" t="s">
        <v>149</v>
      </c>
      <c r="F331" s="34" t="s">
        <v>141</v>
      </c>
      <c r="G331" s="40" t="s">
        <v>139</v>
      </c>
      <c r="H331" s="37"/>
    </row>
    <row r="332" spans="1:8" ht="31.2" x14ac:dyDescent="0.3">
      <c r="A332" s="20">
        <v>33</v>
      </c>
      <c r="B332" s="14" t="s">
        <v>335</v>
      </c>
      <c r="C332" s="22" t="s">
        <v>12</v>
      </c>
      <c r="D332" s="10" t="s">
        <v>699</v>
      </c>
      <c r="E332" s="26" t="s">
        <v>150</v>
      </c>
      <c r="F332" s="34" t="s">
        <v>151</v>
      </c>
      <c r="G332" s="40" t="s">
        <v>139</v>
      </c>
      <c r="H332" s="37"/>
    </row>
    <row r="333" spans="1:8" x14ac:dyDescent="0.3">
      <c r="A333" s="20">
        <v>34</v>
      </c>
      <c r="B333" s="14" t="s">
        <v>335</v>
      </c>
      <c r="C333" s="22" t="s">
        <v>12</v>
      </c>
      <c r="D333" s="10" t="s">
        <v>700</v>
      </c>
      <c r="E333" s="26" t="s">
        <v>152</v>
      </c>
      <c r="F333" s="34" t="s">
        <v>151</v>
      </c>
      <c r="G333" s="40" t="s">
        <v>139</v>
      </c>
      <c r="H333" s="37"/>
    </row>
    <row r="334" spans="1:8" x14ac:dyDescent="0.3">
      <c r="A334" s="20">
        <v>35</v>
      </c>
      <c r="B334" s="14" t="s">
        <v>335</v>
      </c>
      <c r="C334" s="22" t="s">
        <v>12</v>
      </c>
      <c r="D334" s="10" t="s">
        <v>701</v>
      </c>
      <c r="E334" s="26" t="s">
        <v>153</v>
      </c>
      <c r="F334" s="34" t="s">
        <v>151</v>
      </c>
      <c r="G334" s="40" t="s">
        <v>139</v>
      </c>
      <c r="H334" s="37"/>
    </row>
    <row r="335" spans="1:8" x14ac:dyDescent="0.3">
      <c r="A335" s="20">
        <v>36</v>
      </c>
      <c r="B335" s="14" t="s">
        <v>335</v>
      </c>
      <c r="C335" s="22" t="s">
        <v>12</v>
      </c>
      <c r="D335" s="10" t="s">
        <v>702</v>
      </c>
      <c r="E335" s="26" t="s">
        <v>154</v>
      </c>
      <c r="F335" s="35" t="s">
        <v>151</v>
      </c>
      <c r="G335" s="40" t="s">
        <v>139</v>
      </c>
      <c r="H335" s="37"/>
    </row>
    <row r="336" spans="1:8" x14ac:dyDescent="0.3">
      <c r="A336" s="20">
        <v>37</v>
      </c>
      <c r="B336" s="14" t="s">
        <v>335</v>
      </c>
      <c r="C336" s="22" t="s">
        <v>12</v>
      </c>
      <c r="D336" s="10" t="s">
        <v>703</v>
      </c>
      <c r="E336" s="26" t="s">
        <v>155</v>
      </c>
      <c r="F336" s="34" t="s">
        <v>151</v>
      </c>
      <c r="G336" s="34" t="s">
        <v>139</v>
      </c>
      <c r="H336" s="37"/>
    </row>
    <row r="337" spans="1:8" ht="31.2" x14ac:dyDescent="0.3">
      <c r="A337" s="20">
        <v>38</v>
      </c>
      <c r="B337" s="14" t="s">
        <v>335</v>
      </c>
      <c r="C337" s="22" t="s">
        <v>12</v>
      </c>
      <c r="D337" s="10" t="s">
        <v>704</v>
      </c>
      <c r="E337" s="26" t="s">
        <v>156</v>
      </c>
      <c r="F337" s="34" t="s">
        <v>151</v>
      </c>
      <c r="G337" s="34" t="s">
        <v>139</v>
      </c>
      <c r="H337" s="37"/>
    </row>
    <row r="338" spans="1:8" ht="31.2" x14ac:dyDescent="0.3">
      <c r="A338" s="20">
        <v>39</v>
      </c>
      <c r="B338" s="14" t="s">
        <v>335</v>
      </c>
      <c r="C338" s="22" t="s">
        <v>12</v>
      </c>
      <c r="D338" s="10" t="s">
        <v>705</v>
      </c>
      <c r="E338" s="26" t="s">
        <v>158</v>
      </c>
      <c r="F338" s="34" t="s">
        <v>157</v>
      </c>
      <c r="G338" s="34" t="s">
        <v>139</v>
      </c>
      <c r="H338" s="37"/>
    </row>
    <row r="339" spans="1:8" ht="31.2" x14ac:dyDescent="0.3">
      <c r="A339" s="20">
        <v>40</v>
      </c>
      <c r="B339" s="14" t="s">
        <v>335</v>
      </c>
      <c r="C339" s="22" t="s">
        <v>12</v>
      </c>
      <c r="D339" s="10" t="s">
        <v>706</v>
      </c>
      <c r="E339" s="26" t="s">
        <v>355</v>
      </c>
      <c r="F339" s="34" t="s">
        <v>160</v>
      </c>
      <c r="G339" s="34" t="s">
        <v>139</v>
      </c>
      <c r="H339" s="37"/>
    </row>
    <row r="340" spans="1:8" ht="31.2" x14ac:dyDescent="0.3">
      <c r="A340" s="20">
        <v>41</v>
      </c>
      <c r="B340" s="14" t="s">
        <v>335</v>
      </c>
      <c r="C340" s="22" t="s">
        <v>12</v>
      </c>
      <c r="D340" s="10" t="s">
        <v>707</v>
      </c>
      <c r="E340" s="26" t="s">
        <v>356</v>
      </c>
      <c r="F340" s="34" t="s">
        <v>160</v>
      </c>
      <c r="G340" s="34" t="s">
        <v>139</v>
      </c>
      <c r="H340" s="37"/>
    </row>
    <row r="341" spans="1:8" ht="31.2" x14ac:dyDescent="0.3">
      <c r="A341" s="20">
        <v>42</v>
      </c>
      <c r="B341" s="14" t="s">
        <v>335</v>
      </c>
      <c r="C341" s="22" t="s">
        <v>12</v>
      </c>
      <c r="D341" s="10" t="s">
        <v>708</v>
      </c>
      <c r="E341" s="26" t="s">
        <v>357</v>
      </c>
      <c r="F341" s="34" t="s">
        <v>160</v>
      </c>
      <c r="G341" s="34" t="s">
        <v>139</v>
      </c>
      <c r="H341" s="37"/>
    </row>
  </sheetData>
  <autoFilter ref="A4:H341">
    <sortState ref="A5:H343">
      <sortCondition ref="B5"/>
    </sortState>
  </autoFilter>
  <sortState ref="A5:H76">
    <sortCondition ref="B5:B76"/>
    <sortCondition ref="A5:A76"/>
  </sortState>
  <mergeCells count="1">
    <mergeCell ref="F2:G2"/>
  </mergeCells>
  <conditionalFormatting sqref="C5:C341">
    <cfRule type="containsText" dxfId="4" priority="128" operator="containsText" text="mgr">
      <formula>NOT(ISERROR(SEARCH("mgr",C5)))</formula>
    </cfRule>
    <cfRule type="containsText" dxfId="3" priority="129" operator="containsText" text="inż.">
      <formula>NOT(ISERROR(SEARCH("inż.",C5)))</formula>
    </cfRule>
  </conditionalFormatting>
  <conditionalFormatting sqref="B5:B341">
    <cfRule type="containsText" dxfId="2" priority="1" operator="containsText" text="MT">
      <formula>NOT(ISERROR(SEARCH("MT",B5)))</formula>
    </cfRule>
    <cfRule type="containsText" dxfId="1" priority="2" operator="containsText" text="N">
      <formula>NOT(ISERROR(SEARCH("N",B5)))</formula>
    </cfRule>
    <cfRule type="containsText" dxfId="0" priority="3" operator="containsText" text="S">
      <formula>NOT(ISERROR(SEARCH("S",B5)))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789B20B9365E4B90706C462823F045" ma:contentTypeVersion="6" ma:contentTypeDescription="Utwórz nowy dokument." ma:contentTypeScope="" ma:versionID="57db135a3589f149e225447c386514c8">
  <xsd:schema xmlns:xsd="http://www.w3.org/2001/XMLSchema" xmlns:xs="http://www.w3.org/2001/XMLSchema" xmlns:p="http://schemas.microsoft.com/office/2006/metadata/properties" xmlns:ns2="2e967bab-6d49-42f7-be80-15d8bc752fe6" targetNamespace="http://schemas.microsoft.com/office/2006/metadata/properties" ma:root="true" ma:fieldsID="c1207725138e94b59b270741cfbac0ee" ns2:_="">
    <xsd:import namespace="2e967bab-6d49-42f7-be80-15d8bc752f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67bab-6d49-42f7-be80-15d8bc752f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11FBF2-A9C6-4285-A56C-EC8177834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967bab-6d49-42f7-be80-15d8bc752f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E0DFA8-0D8A-495A-A2FF-B18540407E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036D54-1227-41EA-9ADA-AD0F27F13FC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e967bab-6d49-42f7-be80-15d8bc752fe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WEiI_11.2022</vt:lpstr>
      <vt:lpstr>WEiI_11.2022!Tytuły_wydruku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2022-12-22T07:22:00Z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0x01010018789B20B9365E4B90706C462823F045</vt:lpwstr>
  </property>
</Properties>
</file>